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F:\全国環境研協議会酸性雨調査研究部会\公開用\H29公開用\提出データ\"/>
    </mc:Choice>
  </mc:AlternateContent>
  <xr:revisionPtr revIDLastSave="0" documentId="13_ncr:1_{D540340C-451D-4E5D-803B-8BD9A8F2BBD5}" xr6:coauthVersionLast="45" xr6:coauthVersionMax="45" xr10:uidLastSave="{00000000-0000-0000-0000-000000000000}"/>
  <bookViews>
    <workbookView xWindow="28680" yWindow="-120" windowWidth="29040" windowHeight="16440" tabRatio="670" activeTab="11" xr2:uid="{00000000-000D-0000-FFFF-FFFF00000000}"/>
  </bookViews>
  <sheets>
    <sheet name="降水量" sheetId="18" r:id="rId1"/>
    <sheet name="SO4" sheetId="3" r:id="rId2"/>
    <sheet name="nssSO4" sheetId="12" r:id="rId3"/>
    <sheet name="NO3" sheetId="4" r:id="rId4"/>
    <sheet name="Cl" sheetId="5" r:id="rId5"/>
    <sheet name="NH4" sheetId="6" r:id="rId6"/>
    <sheet name="Na" sheetId="7" r:id="rId7"/>
    <sheet name="K" sheetId="8" r:id="rId8"/>
    <sheet name="Ca" sheetId="9" r:id="rId9"/>
    <sheet name="nssCa" sheetId="14" r:id="rId10"/>
    <sheet name="Mg" sheetId="10" r:id="rId11"/>
    <sheet name="H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<sst xmlns="http://schemas.openxmlformats.org/spreadsheetml/2006/main" count="1948" uniqueCount="112">
  <si>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</si>
  <si>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</si>
  <si>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</si>
  <si>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</si>
  <si>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</si>
  <si>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</si>
  <si>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</si>
  <si>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</si>
  <si>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</si>
  <si>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</si>
  <si>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</si>
  <si>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/>
  </si>
  <si>
    <t>利尻</t>
  </si>
  <si>
    <t>NJ</t>
  </si>
  <si>
    <t>母子里</t>
  </si>
  <si>
    <t>札幌北</t>
  </si>
  <si>
    <t>青森東造道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</si>
  <si>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</si>
  <si>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</si>
  <si>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</si>
  <si>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</si>
  <si>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</si>
  <si>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</si>
  <si>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</si>
  <si>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</si>
  <si>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新潟小新</t>
  </si>
  <si>
    <t>日光</t>
  </si>
  <si>
    <t>宇都宮</t>
  </si>
  <si>
    <t>小山</t>
  </si>
  <si>
    <t>加須</t>
  </si>
  <si>
    <t>さいたま</t>
  </si>
  <si>
    <t>土浦</t>
  </si>
  <si>
    <t>前橋</t>
  </si>
  <si>
    <t>市原</t>
  </si>
  <si>
    <t>銚子</t>
  </si>
  <si>
    <t>一宮</t>
  </si>
  <si>
    <t>旭</t>
  </si>
  <si>
    <t>佐倉</t>
  </si>
  <si>
    <t>清澄</t>
  </si>
  <si>
    <t>勝浦</t>
  </si>
  <si>
    <t>宮野木</t>
  </si>
  <si>
    <t>平塚</t>
  </si>
  <si>
    <t>川崎</t>
  </si>
  <si>
    <t>長野</t>
  </si>
  <si>
    <t>CJ</t>
  </si>
  <si>
    <t>射水</t>
  </si>
  <si>
    <t>金沢</t>
  </si>
  <si>
    <t>福井</t>
  </si>
  <si>
    <t>伊自良湖</t>
  </si>
  <si>
    <t>豊橋</t>
  </si>
  <si>
    <t>名古屋南</t>
  </si>
  <si>
    <t>四日市桜</t>
  </si>
  <si>
    <t>大津柳が崎</t>
  </si>
  <si>
    <t>神戸須磨</t>
  </si>
  <si>
    <t>海南</t>
  </si>
  <si>
    <t>若桜</t>
  </si>
  <si>
    <t>湯梨浜</t>
  </si>
  <si>
    <t>松江</t>
  </si>
  <si>
    <t>広島安佐南</t>
  </si>
  <si>
    <t>WJ</t>
  </si>
  <si>
    <t>山口</t>
  </si>
  <si>
    <t>徳島</t>
  </si>
  <si>
    <t>太宰府</t>
  </si>
  <si>
    <t>福岡</t>
  </si>
  <si>
    <t>佐賀</t>
  </si>
  <si>
    <t>諫早</t>
  </si>
  <si>
    <t>長崎</t>
  </si>
  <si>
    <t>佐世保</t>
  </si>
  <si>
    <t>阿蘇</t>
  </si>
  <si>
    <t>宇土</t>
  </si>
  <si>
    <t>画図町</t>
  </si>
  <si>
    <t>大分</t>
  </si>
  <si>
    <t>宮崎</t>
  </si>
  <si>
    <t>鹿児島</t>
  </si>
  <si>
    <t>SW</t>
  </si>
  <si>
    <t>辺戸岬</t>
  </si>
  <si>
    <t>うるま</t>
  </si>
  <si>
    <t>完全度（期間適合度含む）60%未満（年間値については80%未満）　または　参考値</t>
  </si>
  <si>
    <t>R1R2が精度範囲許容外であるため参考値</t>
  </si>
  <si>
    <t>地点名</t>
  </si>
  <si>
    <t>地域
区分</t>
  </si>
  <si>
    <t>４月</t>
  </si>
  <si>
    <t>最大</t>
  </si>
  <si>
    <t>最小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</si>
  <si>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</si>
  <si>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</si>
  <si>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</si>
  <si>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</si>
  <si>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</si>
  <si>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降水量　月・年平均値</t>
  </si>
  <si>
    <t>単位： mm</t>
  </si>
  <si>
    <t>年間</t>
  </si>
  <si>
    <t>オーバーフロー（近隣観測所等の降水量データを使用）</t>
    <phoneticPr fontId="1"/>
  </si>
  <si>
    <t>年間</t>
    <rPh sb="0" eb="2">
      <t>ネンカン</t>
    </rPh>
    <phoneticPr fontId="1"/>
  </si>
  <si>
    <t>（2017年度）</t>
    <phoneticPr fontId="3"/>
  </si>
  <si>
    <t>札幌白石</t>
  </si>
  <si>
    <t>鯵ヶ沢舞戸</t>
  </si>
  <si>
    <t>習志野</t>
  </si>
  <si>
    <t>静岡小黒</t>
    <phoneticPr fontId="1"/>
  </si>
  <si>
    <r>
      <t>湿性沈着　SO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 xml:space="preserve">2- </t>
    </r>
    <r>
      <rPr>
        <sz val="10"/>
        <rFont val="ＭＳ Ｐゴシック"/>
        <family val="3"/>
        <charset val="128"/>
      </rPr>
      <t>沈着量　月・年平均値</t>
    </r>
    <rPh sb="11" eb="13">
      <t>チンチャク</t>
    </rPh>
    <rPh sb="13" eb="14">
      <t>リョウ</t>
    </rPh>
    <phoneticPr fontId="1"/>
  </si>
  <si>
    <r>
      <t>湿性沈着　nss-SO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 xml:space="preserve">2- </t>
    </r>
    <r>
      <rPr>
        <sz val="10"/>
        <rFont val="ＭＳ Ｐゴシック"/>
        <family val="3"/>
        <charset val="128"/>
      </rPr>
      <t>沈着量　月・年平均値</t>
    </r>
    <rPh sb="0" eb="2">
      <t>シッセイ</t>
    </rPh>
    <rPh sb="2" eb="4">
      <t>チンチャク</t>
    </rPh>
    <rPh sb="15" eb="17">
      <t>チンチャク</t>
    </rPh>
    <rPh sb="17" eb="18">
      <t>リョウ</t>
    </rPh>
    <rPh sb="19" eb="20">
      <t>ツキ</t>
    </rPh>
    <rPh sb="21" eb="22">
      <t>ネン</t>
    </rPh>
    <rPh sb="22" eb="25">
      <t>ヘイキンチ</t>
    </rPh>
    <phoneticPr fontId="3"/>
  </si>
  <si>
    <r>
      <t>湿性沈着　NO</t>
    </r>
    <r>
      <rPr>
        <vertAlign val="subscript"/>
        <sz val="10"/>
        <rFont val="ＭＳ Ｐゴシック"/>
        <family val="3"/>
        <charset val="128"/>
      </rPr>
      <t>3</t>
    </r>
    <r>
      <rPr>
        <vertAlign val="superscript"/>
        <sz val="10"/>
        <rFont val="ＭＳ Ｐゴシック"/>
        <family val="3"/>
        <charset val="128"/>
      </rPr>
      <t xml:space="preserve">- </t>
    </r>
    <r>
      <rPr>
        <sz val="10"/>
        <rFont val="ＭＳ Ｐゴシック"/>
        <family val="3"/>
        <charset val="128"/>
      </rPr>
      <t>沈着量　月・年平均値</t>
    </r>
    <rPh sb="10" eb="12">
      <t>チンチャク</t>
    </rPh>
    <rPh sb="12" eb="13">
      <t>リョウ</t>
    </rPh>
    <phoneticPr fontId="1"/>
  </si>
  <si>
    <r>
      <t>湿性沈着　Cl</t>
    </r>
    <r>
      <rPr>
        <vertAlign val="superscript"/>
        <sz val="10"/>
        <rFont val="ＭＳ Ｐゴシック"/>
        <family val="3"/>
        <charset val="128"/>
      </rPr>
      <t xml:space="preserve">- </t>
    </r>
    <r>
      <rPr>
        <sz val="10"/>
        <rFont val="ＭＳ Ｐゴシック"/>
        <family val="3"/>
        <charset val="128"/>
      </rPr>
      <t>沈着量　月・年平均値</t>
    </r>
    <rPh sb="9" eb="11">
      <t>チンチャク</t>
    </rPh>
    <rPh sb="11" eb="12">
      <t>リョウ</t>
    </rPh>
    <phoneticPr fontId="1"/>
  </si>
  <si>
    <r>
      <t>湿性沈着　NH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 xml:space="preserve">+ </t>
    </r>
    <r>
      <rPr>
        <sz val="10"/>
        <rFont val="ＭＳ Ｐゴシック"/>
        <family val="3"/>
        <charset val="128"/>
      </rPr>
      <t>沈着量　月・年平均値</t>
    </r>
    <rPh sb="10" eb="12">
      <t>チンチャク</t>
    </rPh>
    <rPh sb="12" eb="13">
      <t>リョウ</t>
    </rPh>
    <phoneticPr fontId="1"/>
  </si>
  <si>
    <r>
      <t>湿性沈着　Na</t>
    </r>
    <r>
      <rPr>
        <vertAlign val="superscript"/>
        <sz val="10"/>
        <rFont val="ＭＳ Ｐゴシック"/>
        <family val="3"/>
        <charset val="128"/>
      </rPr>
      <t xml:space="preserve">+ </t>
    </r>
    <r>
      <rPr>
        <sz val="10"/>
        <rFont val="ＭＳ Ｐゴシック"/>
        <family val="3"/>
        <charset val="128"/>
      </rPr>
      <t>沈着量　月・年平均値</t>
    </r>
    <rPh sb="9" eb="11">
      <t>チンチャク</t>
    </rPh>
    <rPh sb="11" eb="12">
      <t>リョウ</t>
    </rPh>
    <phoneticPr fontId="1"/>
  </si>
  <si>
    <r>
      <t>湿性沈着　K</t>
    </r>
    <r>
      <rPr>
        <vertAlign val="superscript"/>
        <sz val="10"/>
        <rFont val="ＭＳ Ｐゴシック"/>
        <family val="3"/>
        <charset val="128"/>
      </rPr>
      <t xml:space="preserve">+ </t>
    </r>
    <r>
      <rPr>
        <sz val="10"/>
        <rFont val="ＭＳ Ｐゴシック"/>
        <family val="3"/>
        <charset val="128"/>
      </rPr>
      <t>沈着量　月・年平均値</t>
    </r>
    <rPh sb="8" eb="10">
      <t>チンチャク</t>
    </rPh>
    <rPh sb="10" eb="11">
      <t>リョウ</t>
    </rPh>
    <phoneticPr fontId="1"/>
  </si>
  <si>
    <r>
      <t>湿性沈着　Ca</t>
    </r>
    <r>
      <rPr>
        <vertAlign val="superscript"/>
        <sz val="10"/>
        <rFont val="ＭＳ Ｐゴシック"/>
        <family val="3"/>
        <charset val="128"/>
      </rPr>
      <t xml:space="preserve">2+ </t>
    </r>
    <r>
      <rPr>
        <sz val="10"/>
        <rFont val="ＭＳ Ｐゴシック"/>
        <family val="3"/>
        <charset val="128"/>
      </rPr>
      <t>沈着量　月・年平均値</t>
    </r>
    <rPh sb="10" eb="12">
      <t>チンチャク</t>
    </rPh>
    <rPh sb="12" eb="13">
      <t>リョウ</t>
    </rPh>
    <phoneticPr fontId="1"/>
  </si>
  <si>
    <r>
      <t>湿性沈着　nss-Ca</t>
    </r>
    <r>
      <rPr>
        <vertAlign val="superscript"/>
        <sz val="10"/>
        <rFont val="ＭＳ Ｐゴシック"/>
        <family val="3"/>
        <charset val="128"/>
      </rPr>
      <t xml:space="preserve">2+ </t>
    </r>
    <r>
      <rPr>
        <sz val="10"/>
        <rFont val="ＭＳ Ｐゴシック"/>
        <family val="3"/>
        <charset val="128"/>
      </rPr>
      <t>沈着量　月・年平均値</t>
    </r>
    <rPh sb="0" eb="2">
      <t>シッセイ</t>
    </rPh>
    <rPh sb="2" eb="4">
      <t>チンチャク</t>
    </rPh>
    <rPh sb="14" eb="16">
      <t>チンチャク</t>
    </rPh>
    <rPh sb="16" eb="17">
      <t>リョウ</t>
    </rPh>
    <rPh sb="18" eb="19">
      <t>ツキ</t>
    </rPh>
    <rPh sb="20" eb="21">
      <t>ネン</t>
    </rPh>
    <rPh sb="21" eb="24">
      <t>ヘイキンチ</t>
    </rPh>
    <phoneticPr fontId="3"/>
  </si>
  <si>
    <r>
      <t>湿性沈着　Mg</t>
    </r>
    <r>
      <rPr>
        <vertAlign val="superscript"/>
        <sz val="10"/>
        <rFont val="ＭＳ Ｐゴシック"/>
        <family val="3"/>
        <charset val="128"/>
      </rPr>
      <t xml:space="preserve">2+ </t>
    </r>
    <r>
      <rPr>
        <sz val="10"/>
        <rFont val="ＭＳ Ｐゴシック"/>
        <family val="3"/>
        <charset val="128"/>
      </rPr>
      <t>沈着量　月・年平均値</t>
    </r>
    <rPh sb="10" eb="12">
      <t>チンチャク</t>
    </rPh>
    <rPh sb="12" eb="13">
      <t>リョウ</t>
    </rPh>
    <phoneticPr fontId="1"/>
  </si>
  <si>
    <r>
      <t>湿性沈着　H</t>
    </r>
    <r>
      <rPr>
        <vertAlign val="superscript"/>
        <sz val="10"/>
        <rFont val="ＭＳ Ｐゴシック"/>
        <family val="3"/>
        <charset val="128"/>
      </rPr>
      <t xml:space="preserve">+ </t>
    </r>
    <r>
      <rPr>
        <sz val="10"/>
        <rFont val="ＭＳ Ｐゴシック"/>
        <family val="3"/>
        <charset val="128"/>
      </rPr>
      <t>沈着量　月・年平均値</t>
    </r>
    <rPh sb="0" eb="2">
      <t>シッセイ</t>
    </rPh>
    <rPh sb="2" eb="4">
      <t>チンチャク</t>
    </rPh>
    <rPh sb="8" eb="10">
      <t>チンチャク</t>
    </rPh>
    <rPh sb="10" eb="11">
      <t>リョウ</t>
    </rPh>
    <rPh sb="12" eb="13">
      <t>ツキ</t>
    </rPh>
    <rPh sb="14" eb="15">
      <t>ネン</t>
    </rPh>
    <rPh sb="15" eb="18">
      <t>ヘイキンチ</t>
    </rPh>
    <phoneticPr fontId="3"/>
  </si>
  <si>
    <t xml:space="preserve"> </t>
    <phoneticPr fontId="1"/>
  </si>
  <si>
    <r>
      <t>単位： m mol m</t>
    </r>
    <r>
      <rPr>
        <vertAlign val="superscript"/>
        <sz val="10"/>
        <rFont val="ＭＳ Ｐゴシック"/>
        <family val="3"/>
        <charset val="128"/>
      </rPr>
      <t>-2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</si>
</sst>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);[Red]\(0.0\)"/>
    <numFmt numFmtId="178" formatCode="0.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vertAlign val="subscript"/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8DB4E2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7" fontId="2" fillId="5" borderId="18" xfId="0" applyNumberFormat="1" applyFont="1" applyFill="1" applyBorder="1" applyAlignment="1">
      <alignment vertical="center"/>
    </xf>
    <xf numFmtId="177" fontId="2" fillId="6" borderId="1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77" fontId="2" fillId="7" borderId="18" xfId="0" applyNumberFormat="1" applyFont="1" applyFill="1" applyBorder="1" applyAlignment="1"/>
    <xf numFmtId="177" fontId="2" fillId="0" borderId="0" xfId="0" applyNumberFormat="1" applyFont="1" applyFill="1" applyBorder="1" applyAlignment="1"/>
    <xf numFmtId="177" fontId="2" fillId="0" borderId="18" xfId="0" applyNumberFormat="1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right" vertical="center"/>
    </xf>
    <xf numFmtId="177" fontId="5" fillId="0" borderId="12" xfId="0" applyNumberFormat="1" applyFont="1" applyFill="1" applyBorder="1" applyAlignment="1">
      <alignment horizontal="right" vertical="center"/>
    </xf>
    <xf numFmtId="177" fontId="5" fillId="0" borderId="14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16" xfId="0" applyNumberFormat="1" applyFont="1" applyFill="1" applyBorder="1" applyAlignment="1">
      <alignment horizontal="right" vertical="center"/>
    </xf>
    <xf numFmtId="177" fontId="5" fillId="0" borderId="17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0" fillId="0" borderId="0" xfId="0" applyNumberFormat="1">
      <alignment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Fill="1" applyBorder="1" applyAlignment="1">
      <alignment horizontal="left" vertical="center"/>
    </xf>
    <xf numFmtId="177" fontId="2" fillId="8" borderId="18" xfId="0" applyNumberFormat="1" applyFont="1" applyFill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177" fontId="7" fillId="10" borderId="20" xfId="0" applyNumberFormat="1" applyFont="1" applyFill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177" fontId="7" fillId="10" borderId="9" xfId="0" applyNumberFormat="1" applyFont="1" applyFill="1" applyBorder="1" applyAlignment="1">
      <alignment horizontal="right" vertical="center"/>
    </xf>
    <xf numFmtId="0" fontId="2" fillId="3" borderId="22" xfId="0" applyFont="1" applyFill="1" applyBorder="1" applyAlignment="1">
      <alignment horizontal="center" vertical="center"/>
    </xf>
    <xf numFmtId="177" fontId="7" fillId="4" borderId="23" xfId="0" applyNumberFormat="1" applyFont="1" applyFill="1" applyBorder="1" applyAlignment="1">
      <alignment horizontal="right" vertical="center"/>
    </xf>
    <xf numFmtId="177" fontId="7" fillId="4" borderId="24" xfId="0" applyNumberFormat="1" applyFont="1" applyFill="1" applyBorder="1" applyAlignment="1">
      <alignment horizontal="right" vertical="center"/>
    </xf>
    <xf numFmtId="177" fontId="7" fillId="0" borderId="24" xfId="0" applyNumberFormat="1" applyFont="1" applyBorder="1" applyAlignment="1">
      <alignment horizontal="right" vertical="center"/>
    </xf>
    <xf numFmtId="177" fontId="7" fillId="0" borderId="25" xfId="0" applyNumberFormat="1" applyFont="1" applyBorder="1" applyAlignment="1">
      <alignment horizontal="right" vertical="center"/>
    </xf>
    <xf numFmtId="177" fontId="7" fillId="5" borderId="26" xfId="0" applyNumberFormat="1" applyFont="1" applyFill="1" applyBorder="1" applyAlignment="1">
      <alignment horizontal="right" vertical="center"/>
    </xf>
    <xf numFmtId="177" fontId="7" fillId="0" borderId="23" xfId="0" applyNumberFormat="1" applyFont="1" applyBorder="1" applyAlignment="1">
      <alignment horizontal="right" vertical="center"/>
    </xf>
    <xf numFmtId="177" fontId="7" fillId="0" borderId="26" xfId="0" applyNumberFormat="1" applyFont="1" applyBorder="1" applyAlignment="1">
      <alignment horizontal="right" vertical="center"/>
    </xf>
    <xf numFmtId="177" fontId="7" fillId="10" borderId="18" xfId="0" applyNumberFormat="1" applyFont="1" applyFill="1" applyBorder="1" applyAlignment="1">
      <alignment horizontal="right" vertical="center"/>
    </xf>
    <xf numFmtId="177" fontId="7" fillId="10" borderId="22" xfId="0" applyNumberFormat="1" applyFont="1" applyFill="1" applyBorder="1" applyAlignment="1">
      <alignment horizontal="right" vertical="center"/>
    </xf>
    <xf numFmtId="177" fontId="7" fillId="0" borderId="23" xfId="0" applyNumberFormat="1" applyFont="1" applyBorder="1" applyAlignment="1">
      <alignment horizontal="right"/>
    </xf>
    <xf numFmtId="177" fontId="7" fillId="0" borderId="24" xfId="0" applyNumberFormat="1" applyFont="1" applyBorder="1" applyAlignment="1">
      <alignment horizontal="right"/>
    </xf>
    <xf numFmtId="177" fontId="7" fillId="10" borderId="18" xfId="0" applyNumberFormat="1" applyFont="1" applyFill="1" applyBorder="1" applyAlignment="1">
      <alignment horizontal="right"/>
    </xf>
    <xf numFmtId="177" fontId="7" fillId="0" borderId="25" xfId="0" applyNumberFormat="1" applyFont="1" applyBorder="1" applyAlignment="1">
      <alignment horizontal="right"/>
    </xf>
    <xf numFmtId="177" fontId="7" fillId="10" borderId="28" xfId="0" applyNumberFormat="1" applyFont="1" applyFill="1" applyBorder="1" applyAlignment="1">
      <alignment horizontal="right"/>
    </xf>
    <xf numFmtId="177" fontId="7" fillId="0" borderId="26" xfId="0" applyNumberFormat="1" applyFont="1" applyBorder="1" applyAlignment="1">
      <alignment horizontal="right"/>
    </xf>
    <xf numFmtId="177" fontId="7" fillId="10" borderId="15" xfId="0" applyNumberFormat="1" applyFont="1" applyFill="1" applyBorder="1" applyAlignment="1">
      <alignment horizontal="right" vertical="center"/>
    </xf>
    <xf numFmtId="177" fontId="7" fillId="5" borderId="24" xfId="0" applyNumberFormat="1" applyFont="1" applyFill="1" applyBorder="1" applyAlignment="1">
      <alignment horizontal="right" vertical="center"/>
    </xf>
    <xf numFmtId="177" fontId="7" fillId="10" borderId="14" xfId="0" applyNumberFormat="1" applyFont="1" applyFill="1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177" fontId="7" fillId="0" borderId="32" xfId="0" applyNumberFormat="1" applyFont="1" applyBorder="1" applyAlignment="1">
      <alignment horizontal="right" vertical="center"/>
    </xf>
    <xf numFmtId="177" fontId="7" fillId="10" borderId="33" xfId="0" applyNumberFormat="1" applyFont="1" applyFill="1" applyBorder="1" applyAlignment="1">
      <alignment horizontal="right" vertical="center"/>
    </xf>
    <xf numFmtId="177" fontId="7" fillId="0" borderId="34" xfId="0" applyNumberFormat="1" applyFont="1" applyBorder="1" applyAlignment="1">
      <alignment horizontal="right" vertical="center"/>
    </xf>
    <xf numFmtId="177" fontId="7" fillId="0" borderId="35" xfId="0" applyNumberFormat="1" applyFont="1" applyBorder="1" applyAlignment="1">
      <alignment horizontal="right" vertical="center"/>
    </xf>
    <xf numFmtId="177" fontId="7" fillId="10" borderId="30" xfId="0" applyNumberFormat="1" applyFont="1" applyFill="1" applyBorder="1" applyAlignment="1">
      <alignment horizontal="right" vertical="center"/>
    </xf>
    <xf numFmtId="177" fontId="5" fillId="0" borderId="20" xfId="0" applyNumberFormat="1" applyFont="1" applyFill="1" applyBorder="1" applyAlignment="1">
      <alignment horizontal="right" vertical="center"/>
    </xf>
    <xf numFmtId="177" fontId="5" fillId="4" borderId="14" xfId="0" applyNumberFormat="1" applyFont="1" applyFill="1" applyBorder="1" applyAlignment="1">
      <alignment horizontal="right" vertical="center"/>
    </xf>
    <xf numFmtId="177" fontId="5" fillId="4" borderId="18" xfId="0" applyNumberFormat="1" applyFont="1" applyFill="1" applyBorder="1" applyAlignment="1">
      <alignment horizontal="right" vertical="center"/>
    </xf>
    <xf numFmtId="177" fontId="5" fillId="0" borderId="18" xfId="0" applyNumberFormat="1" applyFont="1" applyFill="1" applyBorder="1" applyAlignment="1">
      <alignment horizontal="right" vertical="center"/>
    </xf>
    <xf numFmtId="177" fontId="5" fillId="0" borderId="33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177" fontId="5" fillId="0" borderId="30" xfId="0" applyNumberFormat="1" applyFont="1" applyFill="1" applyBorder="1" applyAlignment="1">
      <alignment horizontal="right" vertical="center"/>
    </xf>
    <xf numFmtId="177" fontId="5" fillId="5" borderId="22" xfId="0" applyNumberFormat="1" applyFont="1" applyFill="1" applyBorder="1" applyAlignment="1">
      <alignment horizontal="right" vertical="center"/>
    </xf>
    <xf numFmtId="177" fontId="5" fillId="5" borderId="18" xfId="0" applyNumberFormat="1" applyFont="1" applyFill="1" applyBorder="1" applyAlignment="1">
      <alignment horizontal="right" vertical="center"/>
    </xf>
    <xf numFmtId="178" fontId="8" fillId="0" borderId="19" xfId="0" applyNumberFormat="1" applyFont="1" applyBorder="1">
      <alignment vertical="center"/>
    </xf>
    <xf numFmtId="178" fontId="8" fillId="0" borderId="12" xfId="0" applyNumberFormat="1" applyFont="1" applyBorder="1">
      <alignment vertical="center"/>
    </xf>
    <xf numFmtId="178" fontId="8" fillId="0" borderId="27" xfId="0" applyNumberFormat="1" applyFont="1" applyBorder="1">
      <alignment vertical="center"/>
    </xf>
    <xf numFmtId="178" fontId="8" fillId="0" borderId="15" xfId="0" applyNumberFormat="1" applyFont="1" applyBorder="1">
      <alignment vertical="center"/>
    </xf>
    <xf numFmtId="178" fontId="8" fillId="0" borderId="36" xfId="0" applyNumberFormat="1" applyFont="1" applyBorder="1">
      <alignment vertical="center"/>
    </xf>
    <xf numFmtId="178" fontId="8" fillId="0" borderId="17" xfId="0" applyNumberFormat="1" applyFont="1" applyBorder="1">
      <alignment vertical="center"/>
    </xf>
  </cellXfs>
  <cellStyles count="1">
    <cellStyle name="標準" xfId="0" builtinId="0"/>
  </cellStyles>
  <dxfs count="1"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workbookViewId="0">
      <selection activeCell="B1" sqref="B1"/>
    </sheetView>
  </sheetViews>
  <sheetFormatPr defaultColWidth="5.125" defaultRowHeight="13.5" x14ac:dyDescent="0.15"/>
  <cols>
    <col min="2" max="2" width="9.375" customWidth="1"/>
    <col min="17" max="17" width="6.25" bestFit="1" customWidth="1"/>
    <col min="18" max="18" width="5.25" bestFit="1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89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/>
      <c r="Q2" s="26"/>
      <c r="R2" s="26" t="s">
        <v>90</v>
      </c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91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46">
        <v>90.5</v>
      </c>
      <c r="E4" s="47">
        <v>23.5</v>
      </c>
      <c r="F4" s="47">
        <v>79</v>
      </c>
      <c r="G4" s="47">
        <v>158.5</v>
      </c>
      <c r="H4" s="47">
        <v>63</v>
      </c>
      <c r="I4" s="47">
        <v>134</v>
      </c>
      <c r="J4" s="47">
        <v>48.5</v>
      </c>
      <c r="K4" s="47">
        <v>97</v>
      </c>
      <c r="L4" s="47">
        <v>35</v>
      </c>
      <c r="M4" s="47">
        <v>120</v>
      </c>
      <c r="N4" s="48">
        <v>50.214649681528662</v>
      </c>
      <c r="O4" s="49">
        <v>61.5</v>
      </c>
      <c r="P4" s="50">
        <v>960.71464968152861</v>
      </c>
      <c r="Q4" s="88">
        <v>158.5</v>
      </c>
      <c r="R4" s="89">
        <v>23.5</v>
      </c>
    </row>
    <row r="5" spans="1:18" x14ac:dyDescent="0.15">
      <c r="A5" s="9">
        <v>2</v>
      </c>
      <c r="B5" s="51" t="s">
        <v>14</v>
      </c>
      <c r="C5" s="8" t="s">
        <v>13</v>
      </c>
      <c r="D5" s="52">
        <v>77.261146496815286</v>
      </c>
      <c r="E5" s="53">
        <v>52.984076433121018</v>
      </c>
      <c r="F5" s="53">
        <v>99.038216560509568</v>
      </c>
      <c r="G5" s="53">
        <v>169.76751592356689</v>
      </c>
      <c r="H5" s="53">
        <v>84.210191082802552</v>
      </c>
      <c r="I5" s="53">
        <v>280.02229299363057</v>
      </c>
      <c r="J5" s="53">
        <v>108.47452229299364</v>
      </c>
      <c r="K5" s="54">
        <v>177.21019108280257</v>
      </c>
      <c r="L5" s="54">
        <v>223.81847133757964</v>
      </c>
      <c r="M5" s="54">
        <v>181.07324840764335</v>
      </c>
      <c r="N5" s="54">
        <v>168.22611464968153</v>
      </c>
      <c r="O5" s="55">
        <v>83.216560509554128</v>
      </c>
      <c r="P5" s="56">
        <v>1705.3025477707006</v>
      </c>
      <c r="Q5" s="90">
        <v>280.02229299363057</v>
      </c>
      <c r="R5" s="91">
        <v>52.984076433121018</v>
      </c>
    </row>
    <row r="6" spans="1:18" x14ac:dyDescent="0.15">
      <c r="A6" s="9">
        <v>3</v>
      </c>
      <c r="B6" s="51" t="s">
        <v>15</v>
      </c>
      <c r="C6" s="8" t="s">
        <v>13</v>
      </c>
      <c r="D6" s="57">
        <v>60</v>
      </c>
      <c r="E6" s="54">
        <v>50.5</v>
      </c>
      <c r="F6" s="54">
        <v>149.5</v>
      </c>
      <c r="G6" s="54">
        <v>73.5</v>
      </c>
      <c r="H6" s="54">
        <v>78.5</v>
      </c>
      <c r="I6" s="54">
        <v>185</v>
      </c>
      <c r="J6" s="54">
        <v>101</v>
      </c>
      <c r="K6" s="54">
        <v>102</v>
      </c>
      <c r="L6" s="54">
        <v>71.5</v>
      </c>
      <c r="M6" s="54">
        <v>94.5</v>
      </c>
      <c r="N6" s="54">
        <v>84.5</v>
      </c>
      <c r="O6" s="55">
        <v>66.5</v>
      </c>
      <c r="P6" s="58">
        <v>1117</v>
      </c>
      <c r="Q6" s="90">
        <v>185</v>
      </c>
      <c r="R6" s="91">
        <v>50.5</v>
      </c>
    </row>
    <row r="7" spans="1:18" x14ac:dyDescent="0.15">
      <c r="A7" s="9">
        <v>4</v>
      </c>
      <c r="B7" s="51" t="s">
        <v>95</v>
      </c>
      <c r="C7" s="8" t="s">
        <v>13</v>
      </c>
      <c r="D7" s="57">
        <v>56.687898089171981</v>
      </c>
      <c r="E7" s="54">
        <v>61.544585987261144</v>
      </c>
      <c r="F7" s="54">
        <v>165.66878980891721</v>
      </c>
      <c r="G7" s="54">
        <v>81.496815286624184</v>
      </c>
      <c r="H7" s="54">
        <v>87.961783439490461</v>
      </c>
      <c r="I7" s="54">
        <v>206.62420382165604</v>
      </c>
      <c r="J7" s="54">
        <v>72.802547770700642</v>
      </c>
      <c r="K7" s="54">
        <v>98.471337579617838</v>
      </c>
      <c r="L7" s="54">
        <v>63.121019108280251</v>
      </c>
      <c r="M7" s="54">
        <v>116.52866242038216</v>
      </c>
      <c r="N7" s="54">
        <v>65.605095541401269</v>
      </c>
      <c r="O7" s="55">
        <v>56.433121019108277</v>
      </c>
      <c r="P7" s="58">
        <v>1132.9458598726114</v>
      </c>
      <c r="Q7" s="90">
        <v>206.62420382165604</v>
      </c>
      <c r="R7" s="91">
        <v>56.433121019108277</v>
      </c>
    </row>
    <row r="8" spans="1:18" x14ac:dyDescent="0.15">
      <c r="A8" s="9">
        <v>5</v>
      </c>
      <c r="B8" s="51" t="s">
        <v>16</v>
      </c>
      <c r="C8" s="8" t="s">
        <v>13</v>
      </c>
      <c r="D8" s="57">
        <v>56.569064290260982</v>
      </c>
      <c r="E8" s="54">
        <v>42.651177593889244</v>
      </c>
      <c r="F8" s="54">
        <v>110.3723742838956</v>
      </c>
      <c r="G8" s="54">
        <v>168.69191597708465</v>
      </c>
      <c r="H8" s="54">
        <v>128.40547422024187</v>
      </c>
      <c r="I8" s="54">
        <v>88.500954805856139</v>
      </c>
      <c r="J8" s="54">
        <v>173.43411839592616</v>
      </c>
      <c r="K8" s="54">
        <v>182.23424570337366</v>
      </c>
      <c r="L8" s="54">
        <v>127.47612985359643</v>
      </c>
      <c r="M8" s="54">
        <v>130.35646085295991</v>
      </c>
      <c r="N8" s="54">
        <v>106.31763208147676</v>
      </c>
      <c r="O8" s="55">
        <v>50.579248886059837</v>
      </c>
      <c r="P8" s="58">
        <v>1365.5887969446212</v>
      </c>
      <c r="Q8" s="90">
        <v>182.23424570337366</v>
      </c>
      <c r="R8" s="91">
        <v>42.651177593889244</v>
      </c>
    </row>
    <row r="9" spans="1:18" x14ac:dyDescent="0.15">
      <c r="A9" s="9">
        <v>6</v>
      </c>
      <c r="B9" s="51" t="s">
        <v>96</v>
      </c>
      <c r="C9" s="8" t="s">
        <v>13</v>
      </c>
      <c r="D9" s="57">
        <v>70.674729471674098</v>
      </c>
      <c r="E9" s="54">
        <v>57.730744748567794</v>
      </c>
      <c r="F9" s="54">
        <v>149.61171228516869</v>
      </c>
      <c r="G9" s="54">
        <v>133.70782940802036</v>
      </c>
      <c r="H9" s="54">
        <v>123.33227243793763</v>
      </c>
      <c r="I9" s="54">
        <v>183.34500318268618</v>
      </c>
      <c r="J9" s="54">
        <v>151.28580521960535</v>
      </c>
      <c r="K9" s="54">
        <v>202.38701464035648</v>
      </c>
      <c r="L9" s="54">
        <v>113.22406110757481</v>
      </c>
      <c r="M9" s="54">
        <v>101.76320814767664</v>
      </c>
      <c r="N9" s="54">
        <v>74.704010184595802</v>
      </c>
      <c r="O9" s="55">
        <v>68.809675366008918</v>
      </c>
      <c r="P9" s="58">
        <v>1430.5760661998725</v>
      </c>
      <c r="Q9" s="90">
        <v>202.38701464035648</v>
      </c>
      <c r="R9" s="91">
        <v>57.730744748567794</v>
      </c>
    </row>
    <row r="10" spans="1:18" x14ac:dyDescent="0.15">
      <c r="A10" s="9">
        <v>7</v>
      </c>
      <c r="B10" s="51" t="s">
        <v>17</v>
      </c>
      <c r="C10" s="8" t="s">
        <v>13</v>
      </c>
      <c r="D10" s="57">
        <v>61.137898089171969</v>
      </c>
      <c r="E10" s="54">
        <v>71.144904458598717</v>
      </c>
      <c r="F10" s="54">
        <v>92.50477707006371</v>
      </c>
      <c r="G10" s="54">
        <v>164.26273885350315</v>
      </c>
      <c r="H10" s="54">
        <v>155.51624203821657</v>
      </c>
      <c r="I10" s="54">
        <v>135.98184713375795</v>
      </c>
      <c r="J10" s="54">
        <v>200.70636942675159</v>
      </c>
      <c r="K10" s="54">
        <v>15.173566878980889</v>
      </c>
      <c r="L10" s="54">
        <v>8.3789808917197455</v>
      </c>
      <c r="M10" s="54">
        <v>38.217515923566879</v>
      </c>
      <c r="N10" s="54">
        <v>54.281528662420385</v>
      </c>
      <c r="O10" s="55">
        <v>97.45</v>
      </c>
      <c r="P10" s="58">
        <v>1094.7563694267517</v>
      </c>
      <c r="Q10" s="90">
        <v>200.70636942675159</v>
      </c>
      <c r="R10" s="91">
        <v>8.3789808917197455</v>
      </c>
    </row>
    <row r="11" spans="1:18" x14ac:dyDescent="0.15">
      <c r="A11" s="9">
        <v>8</v>
      </c>
      <c r="B11" s="51" t="s">
        <v>18</v>
      </c>
      <c r="C11" s="8" t="s">
        <v>13</v>
      </c>
      <c r="D11" s="57">
        <v>106.41618497109826</v>
      </c>
      <c r="E11" s="54">
        <v>73.988439306358387</v>
      </c>
      <c r="F11" s="54">
        <v>140.28901734104045</v>
      </c>
      <c r="G11" s="54">
        <v>262.54335260115607</v>
      </c>
      <c r="H11" s="54">
        <v>242.25433526011557</v>
      </c>
      <c r="I11" s="54">
        <v>159.94219653179189</v>
      </c>
      <c r="J11" s="54">
        <v>180.98265895953759</v>
      </c>
      <c r="K11" s="54">
        <v>164.68208092485548</v>
      </c>
      <c r="L11" s="54">
        <v>150.34682080924856</v>
      </c>
      <c r="M11" s="54">
        <v>119.1907514450867</v>
      </c>
      <c r="N11" s="54">
        <v>104.27745664739884</v>
      </c>
      <c r="O11" s="55">
        <v>97.341040462427742</v>
      </c>
      <c r="P11" s="58">
        <v>1802.2543352601156</v>
      </c>
      <c r="Q11" s="90">
        <v>262.54335260115607</v>
      </c>
      <c r="R11" s="91">
        <v>73.988439306358387</v>
      </c>
    </row>
    <row r="12" spans="1:18" x14ac:dyDescent="0.15">
      <c r="A12" s="9">
        <v>9</v>
      </c>
      <c r="B12" s="51" t="s">
        <v>19</v>
      </c>
      <c r="C12" s="8" t="s">
        <v>20</v>
      </c>
      <c r="D12" s="57">
        <v>33.248407643312099</v>
      </c>
      <c r="E12" s="54">
        <v>55.955414012738856</v>
      </c>
      <c r="F12" s="54">
        <v>81.146496815286625</v>
      </c>
      <c r="G12" s="54">
        <v>219.64968152866243</v>
      </c>
      <c r="H12" s="54">
        <v>123.21656050955414</v>
      </c>
      <c r="I12" s="54">
        <v>78.025477707006374</v>
      </c>
      <c r="J12" s="54">
        <v>161.52866242038218</v>
      </c>
      <c r="K12" s="54">
        <v>30.605095541401273</v>
      </c>
      <c r="L12" s="54">
        <v>24.777070063694268</v>
      </c>
      <c r="M12" s="54">
        <v>40</v>
      </c>
      <c r="N12" s="54">
        <v>32.101910828025474</v>
      </c>
      <c r="O12" s="55">
        <v>64.71337579617834</v>
      </c>
      <c r="P12" s="58">
        <v>944.96815286624201</v>
      </c>
      <c r="Q12" s="90">
        <v>219.64968152866243</v>
      </c>
      <c r="R12" s="91">
        <v>24.777070063694268</v>
      </c>
    </row>
    <row r="13" spans="1:18" x14ac:dyDescent="0.15">
      <c r="A13" s="9">
        <v>10</v>
      </c>
      <c r="B13" s="51" t="s">
        <v>21</v>
      </c>
      <c r="C13" s="8" t="s">
        <v>20</v>
      </c>
      <c r="D13" s="57">
        <v>116.2420382165605</v>
      </c>
      <c r="E13" s="54">
        <v>64.968152866242036</v>
      </c>
      <c r="F13" s="54">
        <v>122.29299363057325</v>
      </c>
      <c r="G13" s="54">
        <v>92.356687898089177</v>
      </c>
      <c r="H13" s="54">
        <v>100.95541401273886</v>
      </c>
      <c r="I13" s="54">
        <v>147.77070063694268</v>
      </c>
      <c r="J13" s="54">
        <v>173.88535031847135</v>
      </c>
      <c r="K13" s="54">
        <v>32.165605095541402</v>
      </c>
      <c r="L13" s="54">
        <v>25.796178343949045</v>
      </c>
      <c r="M13" s="54">
        <v>32.484076433121018</v>
      </c>
      <c r="N13" s="54">
        <v>41.082802547770704</v>
      </c>
      <c r="O13" s="55">
        <v>180.25477707006371</v>
      </c>
      <c r="P13" s="58">
        <v>1130.2547770700639</v>
      </c>
      <c r="Q13" s="90">
        <v>180.25477707006371</v>
      </c>
      <c r="R13" s="91">
        <v>25.796178343949045</v>
      </c>
    </row>
    <row r="14" spans="1:18" x14ac:dyDescent="0.15">
      <c r="A14" s="9">
        <v>11</v>
      </c>
      <c r="B14" s="51" t="s">
        <v>22</v>
      </c>
      <c r="C14" s="8" t="s">
        <v>23</v>
      </c>
      <c r="D14" s="57">
        <v>108.91719745222929</v>
      </c>
      <c r="E14" s="54">
        <v>81.847133757961785</v>
      </c>
      <c r="F14" s="54">
        <v>34.29936305732484</v>
      </c>
      <c r="G14" s="54">
        <v>452.22929936305735</v>
      </c>
      <c r="H14" s="54">
        <v>262.42038216560513</v>
      </c>
      <c r="I14" s="54">
        <v>111.14649681528662</v>
      </c>
      <c r="J14" s="54">
        <v>160.828025477707</v>
      </c>
      <c r="K14" s="54">
        <v>215.92356687898089</v>
      </c>
      <c r="L14" s="54">
        <v>334.39490445859872</v>
      </c>
      <c r="M14" s="54">
        <v>209.04458598726117</v>
      </c>
      <c r="N14" s="54">
        <v>106.11464968152868</v>
      </c>
      <c r="O14" s="55">
        <v>121.33757961783439</v>
      </c>
      <c r="P14" s="58">
        <v>2198.5031847133755</v>
      </c>
      <c r="Q14" s="90">
        <v>452.22929936305735</v>
      </c>
      <c r="R14" s="91">
        <v>34.29936305732484</v>
      </c>
    </row>
    <row r="15" spans="1:18" x14ac:dyDescent="0.15">
      <c r="A15" s="9">
        <v>12</v>
      </c>
      <c r="B15" s="51" t="s">
        <v>24</v>
      </c>
      <c r="C15" s="8" t="s">
        <v>23</v>
      </c>
      <c r="D15" s="57">
        <v>118.47133757961784</v>
      </c>
      <c r="E15" s="54">
        <v>88.853503184713375</v>
      </c>
      <c r="F15" s="54">
        <v>70.70063694267516</v>
      </c>
      <c r="G15" s="54">
        <v>499.0445859872612</v>
      </c>
      <c r="H15" s="54">
        <v>270.70063694267515</v>
      </c>
      <c r="I15" s="54">
        <v>148.08917197452229</v>
      </c>
      <c r="J15" s="54">
        <v>222.61146496815286</v>
      </c>
      <c r="K15" s="54">
        <v>305.4140127388535</v>
      </c>
      <c r="L15" s="54">
        <v>271.97452229299364</v>
      </c>
      <c r="M15" s="54">
        <v>553.82165605095543</v>
      </c>
      <c r="N15" s="54">
        <v>258.28025477707007</v>
      </c>
      <c r="O15" s="55">
        <v>104.77707006369425</v>
      </c>
      <c r="P15" s="58">
        <v>2912.7388535031851</v>
      </c>
      <c r="Q15" s="90">
        <v>553.82165605095543</v>
      </c>
      <c r="R15" s="91">
        <v>70.70063694267516</v>
      </c>
    </row>
    <row r="16" spans="1:18" x14ac:dyDescent="0.15">
      <c r="A16" s="9">
        <v>13</v>
      </c>
      <c r="B16" s="51" t="s">
        <v>25</v>
      </c>
      <c r="C16" s="8" t="s">
        <v>23</v>
      </c>
      <c r="D16" s="57">
        <v>116.43949044585987</v>
      </c>
      <c r="E16" s="54">
        <v>86.108280254777071</v>
      </c>
      <c r="F16" s="54">
        <v>37.582802547770704</v>
      </c>
      <c r="G16" s="54">
        <v>461.14649681528664</v>
      </c>
      <c r="H16" s="54">
        <v>327.74840764331213</v>
      </c>
      <c r="I16" s="54">
        <v>102.31528662420382</v>
      </c>
      <c r="J16" s="54">
        <v>161.90445859872611</v>
      </c>
      <c r="K16" s="54" t="s">
        <v>11</v>
      </c>
      <c r="L16" s="54" t="s">
        <v>11</v>
      </c>
      <c r="M16" s="54" t="s">
        <v>11</v>
      </c>
      <c r="N16" s="54" t="s">
        <v>11</v>
      </c>
      <c r="O16" s="55" t="s">
        <v>11</v>
      </c>
      <c r="P16" s="56">
        <v>1293.2452229299361</v>
      </c>
      <c r="Q16" s="90">
        <v>461.14649681528664</v>
      </c>
      <c r="R16" s="91">
        <v>37.582802547770704</v>
      </c>
    </row>
    <row r="17" spans="1:18" x14ac:dyDescent="0.15">
      <c r="A17" s="9">
        <v>14</v>
      </c>
      <c r="B17" s="51" t="s">
        <v>26</v>
      </c>
      <c r="C17" s="8" t="s">
        <v>20</v>
      </c>
      <c r="D17" s="57">
        <v>118.27707006369427</v>
      </c>
      <c r="E17" s="54">
        <v>130.9299363057325</v>
      </c>
      <c r="F17" s="54">
        <v>111.60509554140127</v>
      </c>
      <c r="G17" s="54">
        <v>248.54777070063693</v>
      </c>
      <c r="H17" s="59">
        <v>464.2420382165605</v>
      </c>
      <c r="I17" s="54">
        <v>219.12101910828028</v>
      </c>
      <c r="J17" s="59">
        <v>433.38535031847135</v>
      </c>
      <c r="K17" s="54">
        <v>20.359872611464969</v>
      </c>
      <c r="L17" s="54">
        <v>15.11783439490446</v>
      </c>
      <c r="M17" s="54">
        <v>74.847133757961785</v>
      </c>
      <c r="N17" s="54">
        <v>52.219745222929937</v>
      </c>
      <c r="O17" s="55">
        <v>185.12738853503183</v>
      </c>
      <c r="P17" s="60">
        <v>2073.7802547770702</v>
      </c>
      <c r="Q17" s="90">
        <v>464.2420382165605</v>
      </c>
      <c r="R17" s="91">
        <v>15.11783439490446</v>
      </c>
    </row>
    <row r="18" spans="1:18" x14ac:dyDescent="0.15">
      <c r="A18" s="9">
        <v>15</v>
      </c>
      <c r="B18" s="51" t="s">
        <v>27</v>
      </c>
      <c r="C18" s="8" t="s">
        <v>20</v>
      </c>
      <c r="D18" s="57">
        <v>115.06687898089172</v>
      </c>
      <c r="E18" s="54">
        <v>83.02547770700636</v>
      </c>
      <c r="F18" s="54">
        <v>120.59554140127389</v>
      </c>
      <c r="G18" s="54">
        <v>219.81847133757964</v>
      </c>
      <c r="H18" s="54">
        <v>219.59235668789808</v>
      </c>
      <c r="I18" s="54">
        <v>105.12420382165605</v>
      </c>
      <c r="J18" s="59">
        <v>347.3980891719745</v>
      </c>
      <c r="K18" s="54">
        <v>36.722929936305732</v>
      </c>
      <c r="L18" s="54">
        <v>22.894904458598724</v>
      </c>
      <c r="M18" s="54">
        <v>42.191082802547768</v>
      </c>
      <c r="N18" s="54">
        <v>35.528662420382169</v>
      </c>
      <c r="O18" s="55">
        <v>94.850318471337573</v>
      </c>
      <c r="P18" s="60">
        <v>1442.8089171974525</v>
      </c>
      <c r="Q18" s="90">
        <v>347.3980891719745</v>
      </c>
      <c r="R18" s="91">
        <v>22.894904458598724</v>
      </c>
    </row>
    <row r="19" spans="1:18" x14ac:dyDescent="0.15">
      <c r="A19" s="9">
        <v>16</v>
      </c>
      <c r="B19" s="51" t="s">
        <v>28</v>
      </c>
      <c r="C19" s="8" t="s">
        <v>20</v>
      </c>
      <c r="D19" s="57">
        <v>73.636942675159247</v>
      </c>
      <c r="E19" s="54">
        <v>50.681528662420384</v>
      </c>
      <c r="F19" s="54">
        <v>75.452229299363054</v>
      </c>
      <c r="G19" s="54">
        <v>279.43630573248407</v>
      </c>
      <c r="H19" s="54">
        <v>125.39171974522293</v>
      </c>
      <c r="I19" s="54">
        <v>102.843949044586</v>
      </c>
      <c r="J19" s="59">
        <v>355.50318471337579</v>
      </c>
      <c r="K19" s="54">
        <v>21.108280254777071</v>
      </c>
      <c r="L19" s="54">
        <v>17.509554140127388</v>
      </c>
      <c r="M19" s="54">
        <v>27.949044585987263</v>
      </c>
      <c r="N19" s="54">
        <v>44.181528662420384</v>
      </c>
      <c r="O19" s="55">
        <v>98.824840764331213</v>
      </c>
      <c r="P19" s="60">
        <v>1272.5191082802546</v>
      </c>
      <c r="Q19" s="90">
        <v>355.50318471337579</v>
      </c>
      <c r="R19" s="91">
        <v>17.509554140127388</v>
      </c>
    </row>
    <row r="20" spans="1:18" x14ac:dyDescent="0.15">
      <c r="A20" s="9">
        <v>17</v>
      </c>
      <c r="B20" s="51" t="s">
        <v>29</v>
      </c>
      <c r="C20" s="8" t="s">
        <v>20</v>
      </c>
      <c r="D20" s="57">
        <v>68.512738853503194</v>
      </c>
      <c r="E20" s="54">
        <v>68.70700636942675</v>
      </c>
      <c r="F20" s="54">
        <v>87.261146496815286</v>
      </c>
      <c r="G20" s="54">
        <v>145.30891719745222</v>
      </c>
      <c r="H20" s="54">
        <v>176.41082802547771</v>
      </c>
      <c r="I20" s="54">
        <v>112.40445859872611</v>
      </c>
      <c r="J20" s="54">
        <v>320.61783439490443</v>
      </c>
      <c r="K20" s="54">
        <v>20.898089171974522</v>
      </c>
      <c r="L20" s="54">
        <v>18.216560509554142</v>
      </c>
      <c r="M20" s="54">
        <v>21.97452229299363</v>
      </c>
      <c r="N20" s="54">
        <v>39.407643312101911</v>
      </c>
      <c r="O20" s="55">
        <v>117.97452229299361</v>
      </c>
      <c r="P20" s="58">
        <v>1197.6942675159237</v>
      </c>
      <c r="Q20" s="90">
        <v>320.61783439490443</v>
      </c>
      <c r="R20" s="91">
        <v>18.216560509554142</v>
      </c>
    </row>
    <row r="21" spans="1:18" x14ac:dyDescent="0.15">
      <c r="A21" s="9">
        <v>18</v>
      </c>
      <c r="B21" s="51" t="s">
        <v>30</v>
      </c>
      <c r="C21" s="8" t="s">
        <v>20</v>
      </c>
      <c r="D21" s="57">
        <v>88.483208658284269</v>
      </c>
      <c r="E21" s="54">
        <v>57.536208817443907</v>
      </c>
      <c r="F21" s="54">
        <v>57.205156772242574</v>
      </c>
      <c r="G21" s="54">
        <v>199.0195766353653</v>
      </c>
      <c r="H21" s="54">
        <v>252.32213910552287</v>
      </c>
      <c r="I21" s="54">
        <v>159.43657488460929</v>
      </c>
      <c r="J21" s="59">
        <v>411.48678975011939</v>
      </c>
      <c r="K21" s="54">
        <v>30.549100748050297</v>
      </c>
      <c r="L21" s="54">
        <v>18.895432118414767</v>
      </c>
      <c r="M21" s="54">
        <v>30.243514244787526</v>
      </c>
      <c r="N21" s="54">
        <v>16.320229189877448</v>
      </c>
      <c r="O21" s="55">
        <v>236.3870762374662</v>
      </c>
      <c r="P21" s="60">
        <v>1557.8850071621837</v>
      </c>
      <c r="Q21" s="90">
        <v>411.48678975011939</v>
      </c>
      <c r="R21" s="91">
        <v>16.320229189877448</v>
      </c>
    </row>
    <row r="22" spans="1:18" x14ac:dyDescent="0.15">
      <c r="A22" s="9">
        <v>19</v>
      </c>
      <c r="B22" s="51" t="s">
        <v>31</v>
      </c>
      <c r="C22" s="8" t="s">
        <v>20</v>
      </c>
      <c r="D22" s="57">
        <v>89.885350318471339</v>
      </c>
      <c r="E22" s="54">
        <v>59.904458598726116</v>
      </c>
      <c r="F22" s="54">
        <v>34.808917197452232</v>
      </c>
      <c r="G22" s="54">
        <v>159.49044585987261</v>
      </c>
      <c r="H22" s="54">
        <v>60.060509554140125</v>
      </c>
      <c r="I22" s="54">
        <v>140.13375796178343</v>
      </c>
      <c r="J22" s="54">
        <v>375.42038216560508</v>
      </c>
      <c r="K22" s="54">
        <v>48.191082802547768</v>
      </c>
      <c r="L22" s="54">
        <v>7.6878980891719744</v>
      </c>
      <c r="M22" s="54">
        <v>32.066878980891723</v>
      </c>
      <c r="N22" s="54">
        <v>57.525477707006367</v>
      </c>
      <c r="O22" s="55">
        <v>81.337579617834393</v>
      </c>
      <c r="P22" s="58">
        <v>1146.5127388535029</v>
      </c>
      <c r="Q22" s="90">
        <v>375.42038216560508</v>
      </c>
      <c r="R22" s="91">
        <v>7.6878980891719744</v>
      </c>
    </row>
    <row r="23" spans="1:18" x14ac:dyDescent="0.15">
      <c r="A23" s="9">
        <v>20</v>
      </c>
      <c r="B23" s="51" t="s">
        <v>32</v>
      </c>
      <c r="C23" s="8" t="s">
        <v>20</v>
      </c>
      <c r="D23" s="57">
        <v>46.37579617834394</v>
      </c>
      <c r="E23" s="54">
        <v>72.891719745222929</v>
      </c>
      <c r="F23" s="54">
        <v>57.875796178343947</v>
      </c>
      <c r="G23" s="59">
        <v>217.79617834394904</v>
      </c>
      <c r="H23" s="59">
        <v>190.25477707006371</v>
      </c>
      <c r="I23" s="54">
        <v>63.837579617834393</v>
      </c>
      <c r="J23" s="59">
        <v>374.5</v>
      </c>
      <c r="K23" s="54">
        <v>3.8980891719745223</v>
      </c>
      <c r="L23" s="54">
        <v>1.5668789808917198</v>
      </c>
      <c r="M23" s="54">
        <v>28.923566878980889</v>
      </c>
      <c r="N23" s="54">
        <v>19.089171974522294</v>
      </c>
      <c r="O23" s="55">
        <v>58.751592356687894</v>
      </c>
      <c r="P23" s="60">
        <v>1135.7611464968154</v>
      </c>
      <c r="Q23" s="90">
        <v>374.5</v>
      </c>
      <c r="R23" s="91">
        <v>1.5668789808917198</v>
      </c>
    </row>
    <row r="24" spans="1:18" x14ac:dyDescent="0.15">
      <c r="A24" s="9">
        <v>21</v>
      </c>
      <c r="B24" s="51" t="s">
        <v>33</v>
      </c>
      <c r="C24" s="8" t="s">
        <v>20</v>
      </c>
      <c r="D24" s="57">
        <v>72.79299363057325</v>
      </c>
      <c r="E24" s="54">
        <v>39.178343949044589</v>
      </c>
      <c r="F24" s="54">
        <v>36.675159235668787</v>
      </c>
      <c r="G24" s="54">
        <v>28.863057324840764</v>
      </c>
      <c r="H24" s="54">
        <v>56.98726114649682</v>
      </c>
      <c r="I24" s="54">
        <v>198.47452229299367</v>
      </c>
      <c r="J24" s="54">
        <v>465.015923566879</v>
      </c>
      <c r="K24" s="54">
        <v>60.522292993630572</v>
      </c>
      <c r="L24" s="54">
        <v>17.388535031847134</v>
      </c>
      <c r="M24" s="54">
        <v>88.382165605095537</v>
      </c>
      <c r="N24" s="54">
        <v>59.264331210191088</v>
      </c>
      <c r="O24" s="55">
        <v>64.563694267515928</v>
      </c>
      <c r="P24" s="58">
        <v>1188.1082802547771</v>
      </c>
      <c r="Q24" s="90">
        <v>465.015923566879</v>
      </c>
      <c r="R24" s="91">
        <v>17.388535031847134</v>
      </c>
    </row>
    <row r="25" spans="1:18" x14ac:dyDescent="0.15">
      <c r="A25" s="9">
        <v>22</v>
      </c>
      <c r="B25" s="51" t="s">
        <v>34</v>
      </c>
      <c r="C25" s="8" t="s">
        <v>20</v>
      </c>
      <c r="D25" s="57">
        <v>153.46815286624206</v>
      </c>
      <c r="E25" s="54">
        <v>101.09235668789809</v>
      </c>
      <c r="F25" s="54">
        <v>147.76751592356686</v>
      </c>
      <c r="G25" s="54">
        <v>84.356687898089177</v>
      </c>
      <c r="H25" s="54">
        <v>176.26114649681529</v>
      </c>
      <c r="I25" s="54">
        <v>189.9299363057325</v>
      </c>
      <c r="J25" s="59">
        <v>543.96242038216576</v>
      </c>
      <c r="K25" s="54">
        <v>93.652866242038229</v>
      </c>
      <c r="L25" s="54">
        <v>34.789808917197448</v>
      </c>
      <c r="M25" s="54">
        <v>93.439490445859875</v>
      </c>
      <c r="N25" s="54">
        <v>69.050955414012748</v>
      </c>
      <c r="O25" s="55">
        <v>140.82165605095543</v>
      </c>
      <c r="P25" s="60">
        <v>1828.5929936305738</v>
      </c>
      <c r="Q25" s="90">
        <v>543.96242038216576</v>
      </c>
      <c r="R25" s="91">
        <v>34.789808917197448</v>
      </c>
    </row>
    <row r="26" spans="1:18" x14ac:dyDescent="0.15">
      <c r="A26" s="9">
        <v>23</v>
      </c>
      <c r="B26" s="51" t="s">
        <v>35</v>
      </c>
      <c r="C26" s="8" t="s">
        <v>20</v>
      </c>
      <c r="D26" s="57">
        <v>120.19108280254777</v>
      </c>
      <c r="E26" s="54">
        <v>66.681528662420376</v>
      </c>
      <c r="F26" s="54">
        <v>102.5923566878981</v>
      </c>
      <c r="G26" s="54">
        <v>13.703821656050955</v>
      </c>
      <c r="H26" s="54">
        <v>95.621019108280265</v>
      </c>
      <c r="I26" s="54">
        <v>219.44267515923565</v>
      </c>
      <c r="J26" s="59">
        <v>572.00254777070063</v>
      </c>
      <c r="K26" s="54">
        <v>154.69426751592357</v>
      </c>
      <c r="L26" s="54">
        <v>22.054140127388536</v>
      </c>
      <c r="M26" s="54">
        <v>93.980891719745216</v>
      </c>
      <c r="N26" s="54">
        <v>59.324840764331213</v>
      </c>
      <c r="O26" s="55">
        <v>153.74840764331211</v>
      </c>
      <c r="P26" s="60">
        <v>1674.0375796178344</v>
      </c>
      <c r="Q26" s="90">
        <v>572.00254777070063</v>
      </c>
      <c r="R26" s="91">
        <v>13.703821656050955</v>
      </c>
    </row>
    <row r="27" spans="1:18" x14ac:dyDescent="0.15">
      <c r="A27" s="9">
        <v>24</v>
      </c>
      <c r="B27" s="51" t="s">
        <v>36</v>
      </c>
      <c r="C27" s="8" t="s">
        <v>20</v>
      </c>
      <c r="D27" s="57">
        <v>70.108280254777071</v>
      </c>
      <c r="E27" s="54">
        <v>66.557324840764323</v>
      </c>
      <c r="F27" s="54">
        <v>115.52547770700636</v>
      </c>
      <c r="G27" s="54">
        <v>83.101910828025481</v>
      </c>
      <c r="H27" s="59">
        <v>197</v>
      </c>
      <c r="I27" s="54">
        <v>185.43949044585986</v>
      </c>
      <c r="J27" s="59">
        <v>508.88280254777078</v>
      </c>
      <c r="K27" s="54">
        <v>85.968152866242036</v>
      </c>
      <c r="L27" s="54">
        <v>24.203821656050955</v>
      </c>
      <c r="M27" s="54">
        <v>75.722929936305718</v>
      </c>
      <c r="N27" s="54">
        <v>46.687898089171973</v>
      </c>
      <c r="O27" s="55">
        <v>68.226114649681534</v>
      </c>
      <c r="P27" s="60">
        <v>1527.4242038216557</v>
      </c>
      <c r="Q27" s="90">
        <v>508.88280254777078</v>
      </c>
      <c r="R27" s="91">
        <v>24.203821656050955</v>
      </c>
    </row>
    <row r="28" spans="1:18" x14ac:dyDescent="0.15">
      <c r="A28" s="9">
        <v>25</v>
      </c>
      <c r="B28" s="51" t="s">
        <v>37</v>
      </c>
      <c r="C28" s="8" t="s">
        <v>20</v>
      </c>
      <c r="D28" s="57">
        <v>114.91200000000001</v>
      </c>
      <c r="E28" s="54">
        <v>61.136000000000003</v>
      </c>
      <c r="F28" s="54">
        <v>49.346000000000004</v>
      </c>
      <c r="G28" s="54">
        <v>180.66699999999997</v>
      </c>
      <c r="H28" s="54">
        <v>63.908000000000001</v>
      </c>
      <c r="I28" s="59">
        <v>201.405</v>
      </c>
      <c r="J28" s="59">
        <v>444.78399999999999</v>
      </c>
      <c r="K28" s="54">
        <v>57.888999999999996</v>
      </c>
      <c r="L28" s="54">
        <v>9.0519999999999996</v>
      </c>
      <c r="M28" s="54">
        <v>79.367999999999995</v>
      </c>
      <c r="N28" s="54">
        <v>80.813000000000002</v>
      </c>
      <c r="O28" s="55">
        <v>104.95699999999999</v>
      </c>
      <c r="P28" s="60">
        <v>1448.2369999999996</v>
      </c>
      <c r="Q28" s="90">
        <v>444.78399999999999</v>
      </c>
      <c r="R28" s="91">
        <v>9.0519999999999996</v>
      </c>
    </row>
    <row r="29" spans="1:18" x14ac:dyDescent="0.15">
      <c r="A29" s="9">
        <v>26</v>
      </c>
      <c r="B29" s="51" t="s">
        <v>38</v>
      </c>
      <c r="C29" s="8" t="s">
        <v>20</v>
      </c>
      <c r="D29" s="61">
        <v>203.49044585987261</v>
      </c>
      <c r="E29" s="62">
        <v>120.04458598726114</v>
      </c>
      <c r="F29" s="62">
        <v>138.77707006369428</v>
      </c>
      <c r="G29" s="62">
        <v>105.28662420382166</v>
      </c>
      <c r="H29" s="62">
        <v>62.79936305732484</v>
      </c>
      <c r="I29" s="62">
        <v>294.0445859872612</v>
      </c>
      <c r="J29" s="63">
        <v>588.48152866242037</v>
      </c>
      <c r="K29" s="62">
        <v>261.48407643312106</v>
      </c>
      <c r="L29" s="62">
        <v>31.783439490445858</v>
      </c>
      <c r="M29" s="62">
        <v>101.33121019108279</v>
      </c>
      <c r="N29" s="62">
        <v>65.703821656050948</v>
      </c>
      <c r="O29" s="64">
        <v>110.7452229299363</v>
      </c>
      <c r="P29" s="65">
        <v>2083.9719745222933</v>
      </c>
      <c r="Q29" s="90">
        <v>588.48152866242037</v>
      </c>
      <c r="R29" s="91">
        <v>31.783439490445858</v>
      </c>
    </row>
    <row r="30" spans="1:18" x14ac:dyDescent="0.15">
      <c r="A30" s="9">
        <v>27</v>
      </c>
      <c r="B30" s="51" t="s">
        <v>39</v>
      </c>
      <c r="C30" s="8" t="s">
        <v>20</v>
      </c>
      <c r="D30" s="57">
        <v>235.39171974522293</v>
      </c>
      <c r="E30" s="54">
        <v>77.652866242038215</v>
      </c>
      <c r="F30" s="59">
        <v>150.12292993630575</v>
      </c>
      <c r="G30" s="54">
        <v>58.70700636942675</v>
      </c>
      <c r="H30" s="54">
        <v>60.044585987261144</v>
      </c>
      <c r="I30" s="54">
        <v>299.54140127388536</v>
      </c>
      <c r="J30" s="59">
        <v>548.77452229299365</v>
      </c>
      <c r="K30" s="54">
        <v>188.80254777070064</v>
      </c>
      <c r="L30" s="54">
        <v>25.659235668789812</v>
      </c>
      <c r="M30" s="54">
        <v>137.24203821656053</v>
      </c>
      <c r="N30" s="54">
        <v>79.687898089171966</v>
      </c>
      <c r="O30" s="55">
        <v>121.43630573248407</v>
      </c>
      <c r="P30" s="60">
        <v>1983.0630573248407</v>
      </c>
      <c r="Q30" s="90">
        <v>548.77452229299365</v>
      </c>
      <c r="R30" s="91">
        <v>25.659235668789812</v>
      </c>
    </row>
    <row r="31" spans="1:18" x14ac:dyDescent="0.15">
      <c r="A31" s="9">
        <v>28</v>
      </c>
      <c r="B31" s="51" t="s">
        <v>97</v>
      </c>
      <c r="C31" s="8" t="s">
        <v>20</v>
      </c>
      <c r="D31" s="57">
        <v>96.066878980891744</v>
      </c>
      <c r="E31" s="54">
        <v>24.713375796178344</v>
      </c>
      <c r="F31" s="54">
        <v>26.678343949044585</v>
      </c>
      <c r="G31" s="54">
        <v>94.127388535031855</v>
      </c>
      <c r="H31" s="54">
        <v>48.181528662420376</v>
      </c>
      <c r="I31" s="54">
        <v>130.9936305732484</v>
      </c>
      <c r="J31" s="59">
        <v>465.94076433121018</v>
      </c>
      <c r="K31" s="54">
        <v>49.659235668789812</v>
      </c>
      <c r="L31" s="54">
        <v>15.337579617834395</v>
      </c>
      <c r="M31" s="54">
        <v>38.942675159235669</v>
      </c>
      <c r="N31" s="54">
        <v>50</v>
      </c>
      <c r="O31" s="55">
        <v>66.366242038216555</v>
      </c>
      <c r="P31" s="60">
        <v>1107.0076433121021</v>
      </c>
      <c r="Q31" s="90">
        <v>465.94076433121018</v>
      </c>
      <c r="R31" s="91">
        <v>15.337579617834395</v>
      </c>
    </row>
    <row r="32" spans="1:18" x14ac:dyDescent="0.15">
      <c r="A32" s="9">
        <v>29</v>
      </c>
      <c r="B32" s="51" t="s">
        <v>40</v>
      </c>
      <c r="C32" s="8" t="s">
        <v>20</v>
      </c>
      <c r="D32" s="61">
        <v>115</v>
      </c>
      <c r="E32" s="62">
        <v>50</v>
      </c>
      <c r="F32" s="62">
        <v>28</v>
      </c>
      <c r="G32" s="62">
        <v>113</v>
      </c>
      <c r="H32" s="62">
        <v>45</v>
      </c>
      <c r="I32" s="62">
        <v>183.5</v>
      </c>
      <c r="J32" s="62">
        <v>362</v>
      </c>
      <c r="K32" s="62">
        <v>67</v>
      </c>
      <c r="L32" s="62">
        <v>17.5</v>
      </c>
      <c r="M32" s="62">
        <v>49</v>
      </c>
      <c r="N32" s="62">
        <v>41.5</v>
      </c>
      <c r="O32" s="64">
        <v>109.5</v>
      </c>
      <c r="P32" s="66">
        <v>1181</v>
      </c>
      <c r="Q32" s="90">
        <v>362</v>
      </c>
      <c r="R32" s="91">
        <v>17.5</v>
      </c>
    </row>
    <row r="33" spans="1:18" x14ac:dyDescent="0.15">
      <c r="A33" s="9">
        <v>30</v>
      </c>
      <c r="B33" s="51" t="s">
        <v>41</v>
      </c>
      <c r="C33" s="8" t="s">
        <v>20</v>
      </c>
      <c r="D33" s="57">
        <v>120.05222929936305</v>
      </c>
      <c r="E33" s="54">
        <v>78.457961783439487</v>
      </c>
      <c r="F33" s="54">
        <v>139.35286624203823</v>
      </c>
      <c r="G33" s="54">
        <v>140.49872611464968</v>
      </c>
      <c r="H33" s="54">
        <v>97.375796178343961</v>
      </c>
      <c r="I33" s="54">
        <v>202.3751592356688</v>
      </c>
      <c r="J33" s="54">
        <v>279.82898089171977</v>
      </c>
      <c r="K33" s="54">
        <v>44.706369426751593</v>
      </c>
      <c r="L33" s="54">
        <v>19.775159235668792</v>
      </c>
      <c r="M33" s="54">
        <v>63.44076433121019</v>
      </c>
      <c r="N33" s="54">
        <v>48.617515923566884</v>
      </c>
      <c r="O33" s="67">
        <v>437.72292993630572</v>
      </c>
      <c r="P33" s="60">
        <v>1672.204458598726</v>
      </c>
      <c r="Q33" s="90">
        <v>437.72292993630572</v>
      </c>
      <c r="R33" s="91">
        <v>19.775159235668792</v>
      </c>
    </row>
    <row r="34" spans="1:18" x14ac:dyDescent="0.15">
      <c r="A34" s="9">
        <v>31</v>
      </c>
      <c r="B34" s="51" t="s">
        <v>42</v>
      </c>
      <c r="C34" s="8" t="s">
        <v>20</v>
      </c>
      <c r="D34" s="57">
        <v>117.1</v>
      </c>
      <c r="E34" s="54">
        <v>60.6</v>
      </c>
      <c r="F34" s="54">
        <v>119.4</v>
      </c>
      <c r="G34" s="54">
        <v>122.3</v>
      </c>
      <c r="H34" s="54">
        <v>149.9</v>
      </c>
      <c r="I34" s="54">
        <v>259</v>
      </c>
      <c r="J34" s="54">
        <v>501.8</v>
      </c>
      <c r="K34" s="54">
        <v>69.099999999999994</v>
      </c>
      <c r="L34" s="54" t="s">
        <v>11</v>
      </c>
      <c r="M34" s="54">
        <v>43</v>
      </c>
      <c r="N34" s="54">
        <v>9.8000000000000007</v>
      </c>
      <c r="O34" s="55">
        <v>167.2</v>
      </c>
      <c r="P34" s="58">
        <v>1619.2</v>
      </c>
      <c r="Q34" s="90">
        <v>501.8</v>
      </c>
      <c r="R34" s="91">
        <v>9.8000000000000007</v>
      </c>
    </row>
    <row r="35" spans="1:18" x14ac:dyDescent="0.15">
      <c r="A35" s="9">
        <v>32</v>
      </c>
      <c r="B35" s="51" t="s">
        <v>43</v>
      </c>
      <c r="C35" s="8" t="s">
        <v>44</v>
      </c>
      <c r="D35" s="57">
        <v>25.372611464968152</v>
      </c>
      <c r="E35" s="54">
        <v>22.293949044585986</v>
      </c>
      <c r="F35" s="54">
        <v>25.717197452229303</v>
      </c>
      <c r="G35" s="54">
        <v>303.97388535031848</v>
      </c>
      <c r="H35" s="54">
        <v>98.69968152866241</v>
      </c>
      <c r="I35" s="54">
        <v>50.33853503184713</v>
      </c>
      <c r="J35" s="54">
        <v>187.66273885350319</v>
      </c>
      <c r="K35" s="54">
        <v>12.9187898089172</v>
      </c>
      <c r="L35" s="54">
        <v>4.696178343949045</v>
      </c>
      <c r="M35" s="54">
        <v>33.122611464968152</v>
      </c>
      <c r="N35" s="54">
        <v>17.179299363057325</v>
      </c>
      <c r="O35" s="55">
        <v>33.460191082802552</v>
      </c>
      <c r="P35" s="58">
        <v>815.43566878980903</v>
      </c>
      <c r="Q35" s="90">
        <v>303.97388535031848</v>
      </c>
      <c r="R35" s="91">
        <v>4.696178343949045</v>
      </c>
    </row>
    <row r="36" spans="1:18" x14ac:dyDescent="0.15">
      <c r="A36" s="9">
        <v>33</v>
      </c>
      <c r="B36" s="51" t="s">
        <v>98</v>
      </c>
      <c r="C36" s="8" t="s">
        <v>44</v>
      </c>
      <c r="D36" s="57">
        <v>283.59872611464971</v>
      </c>
      <c r="E36" s="54">
        <v>96.97452229299364</v>
      </c>
      <c r="F36" s="59">
        <v>252.23885350318471</v>
      </c>
      <c r="G36" s="54">
        <v>306.46496815286628</v>
      </c>
      <c r="H36" s="54">
        <v>85.350318471337573</v>
      </c>
      <c r="I36" s="54">
        <v>220.06369426751593</v>
      </c>
      <c r="J36" s="59">
        <v>567.58917197452229</v>
      </c>
      <c r="K36" s="54">
        <v>49.681528662420376</v>
      </c>
      <c r="L36" s="54">
        <v>31.210191082802549</v>
      </c>
      <c r="M36" s="54">
        <v>129.171974522293</v>
      </c>
      <c r="N36" s="54">
        <v>59.235668789808919</v>
      </c>
      <c r="O36" s="67">
        <v>291.36305732484078</v>
      </c>
      <c r="P36" s="60">
        <v>2372.9426751592359</v>
      </c>
      <c r="Q36" s="90">
        <v>567.58917197452229</v>
      </c>
      <c r="R36" s="91">
        <v>31.210191082802549</v>
      </c>
    </row>
    <row r="37" spans="1:18" x14ac:dyDescent="0.15">
      <c r="A37" s="9">
        <v>34</v>
      </c>
      <c r="B37" s="51" t="s">
        <v>45</v>
      </c>
      <c r="C37" s="8" t="s">
        <v>23</v>
      </c>
      <c r="D37" s="57">
        <v>117.50159134309357</v>
      </c>
      <c r="E37" s="54">
        <v>63.045830681094841</v>
      </c>
      <c r="F37" s="54">
        <v>118.3609166136219</v>
      </c>
      <c r="G37" s="59">
        <v>639.35327816677261</v>
      </c>
      <c r="H37" s="54">
        <v>313.89242520687463</v>
      </c>
      <c r="I37" s="54">
        <v>187.92488860598345</v>
      </c>
      <c r="J37" s="54">
        <v>269.12794398472312</v>
      </c>
      <c r="K37" s="54">
        <v>219.72310630171864</v>
      </c>
      <c r="L37" s="54">
        <v>272.151495862508</v>
      </c>
      <c r="M37" s="54">
        <v>380.1973265436028</v>
      </c>
      <c r="N37" s="54">
        <v>124.7422024188415</v>
      </c>
      <c r="O37" s="55">
        <v>183.33863781031192</v>
      </c>
      <c r="P37" s="60">
        <v>2889.3596435391464</v>
      </c>
      <c r="Q37" s="90">
        <v>639.35327816677261</v>
      </c>
      <c r="R37" s="91">
        <v>63.045830681094841</v>
      </c>
    </row>
    <row r="38" spans="1:18" x14ac:dyDescent="0.15">
      <c r="A38" s="9">
        <v>35</v>
      </c>
      <c r="B38" s="51" t="s">
        <v>46</v>
      </c>
      <c r="C38" s="8" t="s">
        <v>23</v>
      </c>
      <c r="D38" s="57">
        <v>133.59434682964093</v>
      </c>
      <c r="E38" s="54">
        <v>58.199643493761137</v>
      </c>
      <c r="F38" s="54">
        <v>99.019607843137251</v>
      </c>
      <c r="G38" s="54">
        <v>494.77654698242929</v>
      </c>
      <c r="H38" s="54">
        <v>319.20995670995671</v>
      </c>
      <c r="I38" s="54">
        <v>211.08034122740003</v>
      </c>
      <c r="J38" s="54">
        <v>465.48573975044553</v>
      </c>
      <c r="K38" s="54">
        <v>288.27667430608602</v>
      </c>
      <c r="L38" s="54">
        <v>343.78660555131142</v>
      </c>
      <c r="M38" s="54">
        <v>413.53132161955688</v>
      </c>
      <c r="N38" s="54">
        <v>201.43557422969189</v>
      </c>
      <c r="O38" s="55">
        <v>207.1715049656226</v>
      </c>
      <c r="P38" s="58">
        <v>3235.5678635090399</v>
      </c>
      <c r="Q38" s="90">
        <v>494.77654698242929</v>
      </c>
      <c r="R38" s="91">
        <v>58.199643493761137</v>
      </c>
    </row>
    <row r="39" spans="1:18" x14ac:dyDescent="0.15">
      <c r="A39" s="9">
        <v>36</v>
      </c>
      <c r="B39" s="51" t="s">
        <v>47</v>
      </c>
      <c r="C39" s="8" t="s">
        <v>23</v>
      </c>
      <c r="D39" s="57" t="s">
        <v>11</v>
      </c>
      <c r="E39" s="54" t="s">
        <v>11</v>
      </c>
      <c r="F39" s="54">
        <v>75.041374920432844</v>
      </c>
      <c r="G39" s="59">
        <v>280.53182686187142</v>
      </c>
      <c r="H39" s="59">
        <v>216.61584977721199</v>
      </c>
      <c r="I39" s="54">
        <v>200.87205601527691</v>
      </c>
      <c r="J39" s="59">
        <v>336.21005728835138</v>
      </c>
      <c r="K39" s="59">
        <v>258.2081476766391</v>
      </c>
      <c r="L39" s="59">
        <v>404.67091024824947</v>
      </c>
      <c r="M39" s="59">
        <v>382.40865690642903</v>
      </c>
      <c r="N39" s="54">
        <v>137.65117759388926</v>
      </c>
      <c r="O39" s="55">
        <v>184.39847231063015</v>
      </c>
      <c r="P39" s="60">
        <v>2476.6085295989815</v>
      </c>
      <c r="Q39" s="90">
        <v>404.67091024824947</v>
      </c>
      <c r="R39" s="91">
        <v>75.041374920432844</v>
      </c>
    </row>
    <row r="40" spans="1:18" x14ac:dyDescent="0.15">
      <c r="A40" s="9">
        <v>37</v>
      </c>
      <c r="B40" s="51" t="s">
        <v>48</v>
      </c>
      <c r="C40" s="8" t="s">
        <v>44</v>
      </c>
      <c r="D40" s="57">
        <v>390.5</v>
      </c>
      <c r="E40" s="54">
        <v>112.5</v>
      </c>
      <c r="F40" s="54">
        <v>170.5</v>
      </c>
      <c r="G40" s="54">
        <v>422</v>
      </c>
      <c r="H40" s="54">
        <v>449.5</v>
      </c>
      <c r="I40" s="54">
        <v>279.5</v>
      </c>
      <c r="J40" s="54">
        <v>522.5</v>
      </c>
      <c r="K40" s="54">
        <v>89</v>
      </c>
      <c r="L40" s="54">
        <v>83.5</v>
      </c>
      <c r="M40" s="54">
        <v>169</v>
      </c>
      <c r="N40" s="54">
        <v>104.5</v>
      </c>
      <c r="O40" s="55">
        <v>183.5</v>
      </c>
      <c r="P40" s="58">
        <v>2976.5</v>
      </c>
      <c r="Q40" s="90">
        <v>522.5</v>
      </c>
      <c r="R40" s="91">
        <v>83.5</v>
      </c>
    </row>
    <row r="41" spans="1:18" x14ac:dyDescent="0.15">
      <c r="A41" s="9">
        <v>38</v>
      </c>
      <c r="B41" s="51" t="s">
        <v>49</v>
      </c>
      <c r="C41" s="8" t="s">
        <v>44</v>
      </c>
      <c r="D41" s="57">
        <v>191.93312101910828</v>
      </c>
      <c r="E41" s="54">
        <v>60.910828025477713</v>
      </c>
      <c r="F41" s="54">
        <v>221.90127388535032</v>
      </c>
      <c r="G41" s="54">
        <v>46.487261146496813</v>
      </c>
      <c r="H41" s="54">
        <v>166.61464968152868</v>
      </c>
      <c r="I41" s="54">
        <v>105.23248407643311</v>
      </c>
      <c r="J41" s="54">
        <v>517.66242038216558</v>
      </c>
      <c r="K41" s="54">
        <v>58.961783439490446</v>
      </c>
      <c r="L41" s="54">
        <v>41.802547770700635</v>
      </c>
      <c r="M41" s="54">
        <v>106.59554140127389</v>
      </c>
      <c r="N41" s="54">
        <v>70.321656050955411</v>
      </c>
      <c r="O41" s="55">
        <v>164.46178343949046</v>
      </c>
      <c r="P41" s="58">
        <v>1752.8853503184716</v>
      </c>
      <c r="Q41" s="90">
        <v>517.66242038216558</v>
      </c>
      <c r="R41" s="91">
        <v>41.802547770700635</v>
      </c>
    </row>
    <row r="42" spans="1:18" x14ac:dyDescent="0.15">
      <c r="A42" s="9">
        <v>39</v>
      </c>
      <c r="B42" s="51" t="s">
        <v>50</v>
      </c>
      <c r="C42" s="8" t="s">
        <v>44</v>
      </c>
      <c r="D42" s="57">
        <v>154.01273885350318</v>
      </c>
      <c r="E42" s="54">
        <v>70.98726114649682</v>
      </c>
      <c r="F42" s="54">
        <v>82.802547770700642</v>
      </c>
      <c r="G42" s="54">
        <v>183.94904458598725</v>
      </c>
      <c r="H42" s="54">
        <v>211.27388535031849</v>
      </c>
      <c r="I42" s="54">
        <v>113.31210191082803</v>
      </c>
      <c r="J42" s="54">
        <v>407.00636942675158</v>
      </c>
      <c r="K42" s="54">
        <v>45.477707006369428</v>
      </c>
      <c r="L42" s="54">
        <v>27.980891719745223</v>
      </c>
      <c r="M42" s="54">
        <v>55.414012738853501</v>
      </c>
      <c r="N42" s="54">
        <v>47.99363057324841</v>
      </c>
      <c r="O42" s="55">
        <v>155.25477707006371</v>
      </c>
      <c r="P42" s="58">
        <v>1555.4649681528658</v>
      </c>
      <c r="Q42" s="90">
        <v>407.00636942675158</v>
      </c>
      <c r="R42" s="91">
        <v>27.980891719745223</v>
      </c>
    </row>
    <row r="43" spans="1:18" x14ac:dyDescent="0.15">
      <c r="A43" s="9">
        <v>40</v>
      </c>
      <c r="B43" s="51" t="s">
        <v>51</v>
      </c>
      <c r="C43" s="8" t="s">
        <v>44</v>
      </c>
      <c r="D43" s="57">
        <v>152.86624203821654</v>
      </c>
      <c r="E43" s="54">
        <v>88.980891719745216</v>
      </c>
      <c r="F43" s="54">
        <v>235.85987261146497</v>
      </c>
      <c r="G43" s="54">
        <v>233.43949044585986</v>
      </c>
      <c r="H43" s="54">
        <v>305.73248407643308</v>
      </c>
      <c r="I43" s="54">
        <v>122.86624203821655</v>
      </c>
      <c r="J43" s="54">
        <v>540.92356687898086</v>
      </c>
      <c r="K43" s="54">
        <v>59.394904458598731</v>
      </c>
      <c r="L43" s="54">
        <v>49.426751592356688</v>
      </c>
      <c r="M43" s="54">
        <v>51.528662420382162</v>
      </c>
      <c r="N43" s="54">
        <v>13.273885350318473</v>
      </c>
      <c r="O43" s="55">
        <v>176.11464968152868</v>
      </c>
      <c r="P43" s="58">
        <v>2030.407643312102</v>
      </c>
      <c r="Q43" s="90">
        <v>540.92356687898086</v>
      </c>
      <c r="R43" s="91">
        <v>13.273885350318473</v>
      </c>
    </row>
    <row r="44" spans="1:18" x14ac:dyDescent="0.15">
      <c r="A44" s="9">
        <v>41</v>
      </c>
      <c r="B44" s="51" t="s">
        <v>52</v>
      </c>
      <c r="C44" s="8" t="s">
        <v>44</v>
      </c>
      <c r="D44" s="57">
        <v>135.98726114649682</v>
      </c>
      <c r="E44" s="54">
        <v>87.898089171974533</v>
      </c>
      <c r="F44" s="54">
        <v>182.80254777070064</v>
      </c>
      <c r="G44" s="54">
        <v>285.19108280254784</v>
      </c>
      <c r="H44" s="54">
        <v>116.97452229299364</v>
      </c>
      <c r="I44" s="54">
        <v>147.77070063694268</v>
      </c>
      <c r="J44" s="54">
        <v>436.30573248407643</v>
      </c>
      <c r="K44" s="54">
        <v>51.273885350318473</v>
      </c>
      <c r="L44" s="54">
        <v>31.050955414012741</v>
      </c>
      <c r="M44" s="54">
        <v>62.898089171974526</v>
      </c>
      <c r="N44" s="54">
        <v>37.261146496815286</v>
      </c>
      <c r="O44" s="55">
        <v>146.81528662420382</v>
      </c>
      <c r="P44" s="58">
        <v>1722.2292993630574</v>
      </c>
      <c r="Q44" s="90">
        <v>436.30573248407643</v>
      </c>
      <c r="R44" s="91">
        <v>31.050955414012741</v>
      </c>
    </row>
    <row r="45" spans="1:18" x14ac:dyDescent="0.15">
      <c r="A45" s="9">
        <v>42</v>
      </c>
      <c r="B45" s="51" t="s">
        <v>53</v>
      </c>
      <c r="C45" s="8" t="s">
        <v>44</v>
      </c>
      <c r="D45" s="57">
        <v>94.538116049516319</v>
      </c>
      <c r="E45" s="54">
        <v>62.070480234530919</v>
      </c>
      <c r="F45" s="54">
        <v>136.55505651596803</v>
      </c>
      <c r="G45" s="54">
        <v>92.309944964174193</v>
      </c>
      <c r="H45" s="54" t="s">
        <v>11</v>
      </c>
      <c r="I45" s="54">
        <v>123.5043401589641</v>
      </c>
      <c r="J45" s="59">
        <v>345.69873535375393</v>
      </c>
      <c r="K45" s="54">
        <v>45.995817404562658</v>
      </c>
      <c r="L45" s="54">
        <v>29.284534264496642</v>
      </c>
      <c r="M45" s="54">
        <v>48.064833412380352</v>
      </c>
      <c r="N45" s="54">
        <v>74.166266126388223</v>
      </c>
      <c r="O45" s="55">
        <v>79.895848917268012</v>
      </c>
      <c r="P45" s="60">
        <v>1132.0839734020035</v>
      </c>
      <c r="Q45" s="90">
        <v>345.69873535375393</v>
      </c>
      <c r="R45" s="91">
        <v>29.284534264496642</v>
      </c>
    </row>
    <row r="46" spans="1:18" x14ac:dyDescent="0.15">
      <c r="A46" s="9">
        <v>43</v>
      </c>
      <c r="B46" s="51" t="s">
        <v>54</v>
      </c>
      <c r="C46" s="8" t="s">
        <v>44</v>
      </c>
      <c r="D46" s="57">
        <v>121.5484076433121</v>
      </c>
      <c r="E46" s="54">
        <v>68.742675159235674</v>
      </c>
      <c r="F46" s="54">
        <v>63.254777070063696</v>
      </c>
      <c r="G46" s="54">
        <v>173.79108280254775</v>
      </c>
      <c r="H46" s="54">
        <v>159.78248407643312</v>
      </c>
      <c r="I46" s="54">
        <v>132.05923566878982</v>
      </c>
      <c r="J46" s="54">
        <v>378.65350318471337</v>
      </c>
      <c r="K46" s="54">
        <v>66.165286624203816</v>
      </c>
      <c r="L46" s="54">
        <v>52.561783439490448</v>
      </c>
      <c r="M46" s="54">
        <v>93.434713375796179</v>
      </c>
      <c r="N46" s="54">
        <v>107.61082802547772</v>
      </c>
      <c r="O46" s="55">
        <v>127.04012738853504</v>
      </c>
      <c r="P46" s="58">
        <v>1544.6449044585988</v>
      </c>
      <c r="Q46" s="90">
        <v>378.65350318471337</v>
      </c>
      <c r="R46" s="91">
        <v>52.561783439490448</v>
      </c>
    </row>
    <row r="47" spans="1:18" x14ac:dyDescent="0.15">
      <c r="A47" s="9">
        <v>44</v>
      </c>
      <c r="B47" s="51" t="s">
        <v>55</v>
      </c>
      <c r="C47" s="8" t="s">
        <v>23</v>
      </c>
      <c r="D47" s="57">
        <v>123.6775097078108</v>
      </c>
      <c r="E47" s="54">
        <v>37.628111273792094</v>
      </c>
      <c r="F47" s="54">
        <v>141.95047425042969</v>
      </c>
      <c r="G47" s="54">
        <v>254.23642497931121</v>
      </c>
      <c r="H47" s="54">
        <v>199.40161690750523</v>
      </c>
      <c r="I47" s="54">
        <v>239.78292698453114</v>
      </c>
      <c r="J47" s="54">
        <v>289.06041122923165</v>
      </c>
      <c r="K47" s="54">
        <v>107.8458208670189</v>
      </c>
      <c r="L47" s="54">
        <v>131.40556368960466</v>
      </c>
      <c r="M47" s="54">
        <v>255.09262206378509</v>
      </c>
      <c r="N47" s="54">
        <v>108.94391749952257</v>
      </c>
      <c r="O47" s="55">
        <v>143.27137309822393</v>
      </c>
      <c r="P47" s="58">
        <v>2032.2967725507667</v>
      </c>
      <c r="Q47" s="90">
        <v>289.06041122923165</v>
      </c>
      <c r="R47" s="91">
        <v>37.628111273792094</v>
      </c>
    </row>
    <row r="48" spans="1:18" x14ac:dyDescent="0.15">
      <c r="A48" s="9">
        <v>45</v>
      </c>
      <c r="B48" s="51" t="s">
        <v>56</v>
      </c>
      <c r="C48" s="8" t="s">
        <v>23</v>
      </c>
      <c r="D48" s="57">
        <v>63.333121140747338</v>
      </c>
      <c r="E48" s="54">
        <v>3.8131007702590871</v>
      </c>
      <c r="F48" s="54">
        <v>65.433827742058682</v>
      </c>
      <c r="G48" s="54">
        <v>144.01298618626265</v>
      </c>
      <c r="H48" s="54">
        <v>229.93188617989685</v>
      </c>
      <c r="I48" s="54">
        <v>259.89560124769241</v>
      </c>
      <c r="J48" s="54">
        <v>301.54370106308482</v>
      </c>
      <c r="K48" s="54">
        <v>115.79985995289324</v>
      </c>
      <c r="L48" s="54">
        <v>155.48411738493857</v>
      </c>
      <c r="M48" s="54">
        <v>193.96524285441467</v>
      </c>
      <c r="N48" s="54">
        <v>113.2249029218919</v>
      </c>
      <c r="O48" s="55">
        <v>147.60328474123114</v>
      </c>
      <c r="P48" s="58">
        <v>1794.0416321853713</v>
      </c>
      <c r="Q48" s="90">
        <v>301.54370106308482</v>
      </c>
      <c r="R48" s="91">
        <v>3.8131007702590871</v>
      </c>
    </row>
    <row r="49" spans="1:18" x14ac:dyDescent="0.15">
      <c r="A49" s="9">
        <v>46</v>
      </c>
      <c r="B49" s="51" t="s">
        <v>57</v>
      </c>
      <c r="C49" s="8" t="s">
        <v>23</v>
      </c>
      <c r="D49" s="57">
        <v>112.49745385105028</v>
      </c>
      <c r="E49" s="54">
        <v>33.413430935709741</v>
      </c>
      <c r="F49" s="54">
        <v>79.267345639719935</v>
      </c>
      <c r="G49" s="54">
        <v>240.63080840229156</v>
      </c>
      <c r="H49" s="54">
        <v>144.92870782940804</v>
      </c>
      <c r="I49" s="54">
        <v>216.63399108847867</v>
      </c>
      <c r="J49" s="54">
        <v>361.38574156588157</v>
      </c>
      <c r="K49" s="54">
        <v>79.98790579248886</v>
      </c>
      <c r="L49" s="54">
        <v>130.14290260980266</v>
      </c>
      <c r="M49" s="54">
        <v>226.75397835773396</v>
      </c>
      <c r="N49" s="54">
        <v>91.767027371101221</v>
      </c>
      <c r="O49" s="55">
        <v>185.4325270528326</v>
      </c>
      <c r="P49" s="58">
        <v>1902.8418204964992</v>
      </c>
      <c r="Q49" s="90">
        <v>361.38574156588157</v>
      </c>
      <c r="R49" s="91">
        <v>33.413430935709741</v>
      </c>
    </row>
    <row r="50" spans="1:18" x14ac:dyDescent="0.15">
      <c r="A50" s="9">
        <v>47</v>
      </c>
      <c r="B50" s="51" t="s">
        <v>58</v>
      </c>
      <c r="C50" s="8" t="s">
        <v>59</v>
      </c>
      <c r="D50" s="57">
        <v>221.28821656050954</v>
      </c>
      <c r="E50" s="54">
        <v>52.193949044585992</v>
      </c>
      <c r="F50" s="54">
        <v>109.50700636942676</v>
      </c>
      <c r="G50" s="54">
        <v>387.37611464968154</v>
      </c>
      <c r="H50" s="54">
        <v>54.083439490445862</v>
      </c>
      <c r="I50" s="54">
        <v>342.59522292993631</v>
      </c>
      <c r="J50" s="54">
        <v>373.60700636942676</v>
      </c>
      <c r="K50" s="54">
        <v>16.38407643312102</v>
      </c>
      <c r="L50" s="54">
        <v>26.035031847133759</v>
      </c>
      <c r="M50" s="54">
        <v>67.784713375796173</v>
      </c>
      <c r="N50" s="54">
        <v>122.27643312101912</v>
      </c>
      <c r="O50" s="55">
        <v>141.27961783439491</v>
      </c>
      <c r="P50" s="58">
        <v>1914.4108280254777</v>
      </c>
      <c r="Q50" s="90">
        <v>387.37611464968154</v>
      </c>
      <c r="R50" s="91">
        <v>16.38407643312102</v>
      </c>
    </row>
    <row r="51" spans="1:18" x14ac:dyDescent="0.15">
      <c r="A51" s="9">
        <v>48</v>
      </c>
      <c r="B51" s="51" t="s">
        <v>60</v>
      </c>
      <c r="C51" s="8" t="s">
        <v>59</v>
      </c>
      <c r="D51" s="57">
        <v>216.2420382165605</v>
      </c>
      <c r="E51" s="54">
        <v>55.414012738853501</v>
      </c>
      <c r="F51" s="54">
        <v>87.99363057324841</v>
      </c>
      <c r="G51" s="54">
        <v>196.46496815286622</v>
      </c>
      <c r="H51" s="54">
        <v>186.94267515923568</v>
      </c>
      <c r="I51" s="54">
        <v>326.656050955414</v>
      </c>
      <c r="J51" s="54">
        <v>307.00636942675163</v>
      </c>
      <c r="K51" s="54">
        <v>22.579617834394902</v>
      </c>
      <c r="L51" s="54">
        <v>33.216560509554142</v>
      </c>
      <c r="M51" s="54">
        <v>102.54777070063693</v>
      </c>
      <c r="N51" s="54">
        <v>104.171974522293</v>
      </c>
      <c r="O51" s="55">
        <v>172.29299363057328</v>
      </c>
      <c r="P51" s="58">
        <v>1811.5286624203818</v>
      </c>
      <c r="Q51" s="90">
        <v>326.656050955414</v>
      </c>
      <c r="R51" s="91">
        <v>22.579617834394902</v>
      </c>
    </row>
    <row r="52" spans="1:18" x14ac:dyDescent="0.15">
      <c r="A52" s="9">
        <v>49</v>
      </c>
      <c r="B52" s="51" t="s">
        <v>61</v>
      </c>
      <c r="C52" s="8" t="s">
        <v>44</v>
      </c>
      <c r="D52" s="57">
        <v>87.515923566878968</v>
      </c>
      <c r="E52" s="54">
        <v>62.35668789808917</v>
      </c>
      <c r="F52" s="59">
        <v>145.13375796178343</v>
      </c>
      <c r="G52" s="68">
        <v>107.03821656050955</v>
      </c>
      <c r="H52" s="54">
        <v>94.286624203821646</v>
      </c>
      <c r="I52" s="54">
        <v>169.14012738853503</v>
      </c>
      <c r="J52" s="59">
        <v>587.11464968152859</v>
      </c>
      <c r="K52" s="54">
        <v>50.668789808917204</v>
      </c>
      <c r="L52" s="54">
        <v>18.885350318471339</v>
      </c>
      <c r="M52" s="54">
        <v>49.617834394904463</v>
      </c>
      <c r="N52" s="54">
        <v>84.363057324840767</v>
      </c>
      <c r="O52" s="55">
        <v>143.24840764331211</v>
      </c>
      <c r="P52" s="60">
        <v>1599.3694267515923</v>
      </c>
      <c r="Q52" s="90">
        <v>587.11464968152859</v>
      </c>
      <c r="R52" s="91">
        <v>18.885350318471339</v>
      </c>
    </row>
    <row r="53" spans="1:18" x14ac:dyDescent="0.15">
      <c r="A53" s="9">
        <v>50</v>
      </c>
      <c r="B53" s="51" t="s">
        <v>62</v>
      </c>
      <c r="C53" s="8" t="s">
        <v>59</v>
      </c>
      <c r="D53" s="57">
        <v>165.90127388535032</v>
      </c>
      <c r="E53" s="54">
        <v>62.646496815286625</v>
      </c>
      <c r="F53" s="54">
        <v>79.343949044585997</v>
      </c>
      <c r="G53" s="54">
        <v>204.23566878980893</v>
      </c>
      <c r="H53" s="54">
        <v>136.51273885350318</v>
      </c>
      <c r="I53" s="54">
        <v>148.36305732484075</v>
      </c>
      <c r="J53" s="54">
        <v>234.60509554140128</v>
      </c>
      <c r="K53" s="54">
        <v>19.283439490445861</v>
      </c>
      <c r="L53" s="54">
        <v>16.757961783439491</v>
      </c>
      <c r="M53" s="54">
        <v>70.53184713375795</v>
      </c>
      <c r="N53" s="54">
        <v>76.671974522292999</v>
      </c>
      <c r="O53" s="55">
        <v>128.56369426751593</v>
      </c>
      <c r="P53" s="58">
        <v>1343.4171974522296</v>
      </c>
      <c r="Q53" s="90">
        <v>234.60509554140128</v>
      </c>
      <c r="R53" s="91">
        <v>16.757961783439491</v>
      </c>
    </row>
    <row r="54" spans="1:18" x14ac:dyDescent="0.15">
      <c r="A54" s="9">
        <v>51</v>
      </c>
      <c r="B54" s="51" t="s">
        <v>63</v>
      </c>
      <c r="C54" s="8" t="s">
        <v>59</v>
      </c>
      <c r="D54" s="57">
        <v>247.16560509554142</v>
      </c>
      <c r="E54" s="54">
        <v>110.06369426751593</v>
      </c>
      <c r="F54" s="54">
        <v>118.21656050955414</v>
      </c>
      <c r="G54" s="54">
        <v>356.78343949044586</v>
      </c>
      <c r="H54" s="54">
        <v>149.29936305732485</v>
      </c>
      <c r="I54" s="54">
        <v>226.84713375796179</v>
      </c>
      <c r="J54" s="54">
        <v>359.39490445859877</v>
      </c>
      <c r="K54" s="54">
        <v>31.847133757961785</v>
      </c>
      <c r="L54" s="54">
        <v>35.987261146496813</v>
      </c>
      <c r="M54" s="54">
        <v>127.83439490445859</v>
      </c>
      <c r="N54" s="54">
        <v>133.59872611464968</v>
      </c>
      <c r="O54" s="55">
        <v>264.93630573248407</v>
      </c>
      <c r="P54" s="58">
        <v>2161.9745222929937</v>
      </c>
      <c r="Q54" s="90">
        <v>359.39490445859877</v>
      </c>
      <c r="R54" s="91">
        <v>31.847133757961785</v>
      </c>
    </row>
    <row r="55" spans="1:18" x14ac:dyDescent="0.15">
      <c r="A55" s="9">
        <v>52</v>
      </c>
      <c r="B55" s="51" t="s">
        <v>64</v>
      </c>
      <c r="C55" s="8" t="s">
        <v>59</v>
      </c>
      <c r="D55" s="57">
        <v>209.31528662420382</v>
      </c>
      <c r="E55" s="54">
        <v>99.168789808917197</v>
      </c>
      <c r="F55" s="54">
        <v>124.97770700636943</v>
      </c>
      <c r="G55" s="59">
        <v>363.82165605095548</v>
      </c>
      <c r="H55" s="54">
        <v>141.68789808917197</v>
      </c>
      <c r="I55" s="54">
        <v>220.11464968152868</v>
      </c>
      <c r="J55" s="59">
        <v>264.94267515923565</v>
      </c>
      <c r="K55" s="54">
        <v>16.283439490445861</v>
      </c>
      <c r="L55" s="54">
        <v>23.19426751592357</v>
      </c>
      <c r="M55" s="54">
        <v>78.226114649681534</v>
      </c>
      <c r="N55" s="54">
        <v>112.31847133757961</v>
      </c>
      <c r="O55" s="55">
        <v>124.81210191082803</v>
      </c>
      <c r="P55" s="60">
        <v>1778.8630573248411</v>
      </c>
      <c r="Q55" s="90">
        <v>363.82165605095548</v>
      </c>
      <c r="R55" s="91">
        <v>16.283439490445861</v>
      </c>
    </row>
    <row r="56" spans="1:18" x14ac:dyDescent="0.15">
      <c r="A56" s="9">
        <v>53</v>
      </c>
      <c r="B56" s="51" t="s">
        <v>67</v>
      </c>
      <c r="C56" s="8" t="s">
        <v>59</v>
      </c>
      <c r="D56" s="57">
        <v>227.63694267515925</v>
      </c>
      <c r="E56" s="54">
        <v>107.65605095541402</v>
      </c>
      <c r="F56" s="54">
        <v>117.9936305732484</v>
      </c>
      <c r="G56" s="54">
        <v>351.1312101910828</v>
      </c>
      <c r="H56" s="54">
        <v>92.356687898089177</v>
      </c>
      <c r="I56" s="54">
        <v>192.85350318471336</v>
      </c>
      <c r="J56" s="54">
        <v>322.29299363057328</v>
      </c>
      <c r="K56" s="54">
        <v>25.159235668789808</v>
      </c>
      <c r="L56" s="54">
        <v>32.324840764331213</v>
      </c>
      <c r="M56" s="54">
        <v>68.789808917197462</v>
      </c>
      <c r="N56" s="54">
        <v>36.878980891719742</v>
      </c>
      <c r="O56" s="55">
        <v>154.72484076433122</v>
      </c>
      <c r="P56" s="58">
        <v>1729.7987261146495</v>
      </c>
      <c r="Q56" s="90">
        <v>351.1312101910828</v>
      </c>
      <c r="R56" s="91">
        <v>25.159235668789808</v>
      </c>
    </row>
    <row r="57" spans="1:18" x14ac:dyDescent="0.15">
      <c r="A57" s="9">
        <v>54</v>
      </c>
      <c r="B57" s="51" t="s">
        <v>66</v>
      </c>
      <c r="C57" s="8" t="s">
        <v>59</v>
      </c>
      <c r="D57" s="57">
        <v>153.12738853503186</v>
      </c>
      <c r="E57" s="54">
        <v>98.277070063694268</v>
      </c>
      <c r="F57" s="54">
        <v>105.50955414012739</v>
      </c>
      <c r="G57" s="54">
        <v>192.53503184713378</v>
      </c>
      <c r="H57" s="54">
        <v>182.17834394904457</v>
      </c>
      <c r="I57" s="54">
        <v>172.58280254777071</v>
      </c>
      <c r="J57" s="54">
        <v>55.229299363057322</v>
      </c>
      <c r="K57" s="54">
        <v>22.888535031847134</v>
      </c>
      <c r="L57" s="54">
        <v>18.098726114649683</v>
      </c>
      <c r="M57" s="54">
        <v>7.8630573248407645</v>
      </c>
      <c r="N57" s="54">
        <v>38.085987261146499</v>
      </c>
      <c r="O57" s="55">
        <v>20.073248407643312</v>
      </c>
      <c r="P57" s="58">
        <v>1066.4490445859874</v>
      </c>
      <c r="Q57" s="90">
        <v>192.53503184713378</v>
      </c>
      <c r="R57" s="91">
        <v>7.8630573248407645</v>
      </c>
    </row>
    <row r="58" spans="1:18" x14ac:dyDescent="0.15">
      <c r="A58" s="9">
        <v>55</v>
      </c>
      <c r="B58" s="51" t="s">
        <v>65</v>
      </c>
      <c r="C58" s="8" t="s">
        <v>59</v>
      </c>
      <c r="D58" s="57">
        <v>250.02547770700639</v>
      </c>
      <c r="E58" s="54">
        <v>132.61783439490446</v>
      </c>
      <c r="F58" s="54">
        <v>177.19745222929936</v>
      </c>
      <c r="G58" s="54">
        <v>351.14331210191085</v>
      </c>
      <c r="H58" s="54">
        <v>284.87579617834399</v>
      </c>
      <c r="I58" s="54">
        <v>247.71337579617835</v>
      </c>
      <c r="J58" s="54">
        <v>233.79299363057325</v>
      </c>
      <c r="K58" s="54">
        <v>28.302547770700635</v>
      </c>
      <c r="L58" s="54">
        <v>32.821656050955411</v>
      </c>
      <c r="M58" s="54">
        <v>84.468152866242036</v>
      </c>
      <c r="N58" s="54">
        <v>178.33439490445858</v>
      </c>
      <c r="O58" s="55">
        <v>121.28980891719746</v>
      </c>
      <c r="P58" s="58">
        <v>2122.5828025477708</v>
      </c>
      <c r="Q58" s="90">
        <v>351.14331210191085</v>
      </c>
      <c r="R58" s="91">
        <v>28.302547770700635</v>
      </c>
    </row>
    <row r="59" spans="1:18" x14ac:dyDescent="0.15">
      <c r="A59" s="9">
        <v>56</v>
      </c>
      <c r="B59" s="51" t="s">
        <v>68</v>
      </c>
      <c r="C59" s="8" t="s">
        <v>59</v>
      </c>
      <c r="D59" s="57">
        <v>284.44904458598728</v>
      </c>
      <c r="E59" s="54">
        <v>199.87261146496817</v>
      </c>
      <c r="F59" s="54">
        <v>202.73885350318471</v>
      </c>
      <c r="G59" s="54">
        <v>592.83439490445858</v>
      </c>
      <c r="H59" s="54">
        <v>240.85987261146497</v>
      </c>
      <c r="I59" s="54">
        <v>355.06369426751587</v>
      </c>
      <c r="J59" s="54">
        <v>322.40445859872608</v>
      </c>
      <c r="K59" s="54">
        <v>52.085987261146492</v>
      </c>
      <c r="L59" s="54">
        <v>33.057324840764331</v>
      </c>
      <c r="M59" s="54">
        <v>112.83439490445861</v>
      </c>
      <c r="N59" s="54">
        <v>133.59872611464968</v>
      </c>
      <c r="O59" s="55">
        <v>125.49363057324841</v>
      </c>
      <c r="P59" s="58">
        <v>2655.2929936305736</v>
      </c>
      <c r="Q59" s="90">
        <v>592.83439490445858</v>
      </c>
      <c r="R59" s="91">
        <v>33.057324840764331</v>
      </c>
    </row>
    <row r="60" spans="1:18" x14ac:dyDescent="0.15">
      <c r="A60" s="9">
        <v>57</v>
      </c>
      <c r="B60" s="51" t="s">
        <v>69</v>
      </c>
      <c r="C60" s="8" t="s">
        <v>59</v>
      </c>
      <c r="D60" s="57">
        <v>253.08280254777071</v>
      </c>
      <c r="E60" s="54">
        <v>170.85668789808918</v>
      </c>
      <c r="F60" s="54">
        <v>173.09872611464968</v>
      </c>
      <c r="G60" s="54">
        <v>457.69745222929942</v>
      </c>
      <c r="H60" s="54">
        <v>310.57006369426745</v>
      </c>
      <c r="I60" s="54">
        <v>235.95222929936304</v>
      </c>
      <c r="J60" s="54">
        <v>224.92356687898089</v>
      </c>
      <c r="K60" s="54">
        <v>59.971337579617838</v>
      </c>
      <c r="L60" s="54">
        <v>19.777070063694268</v>
      </c>
      <c r="M60" s="54">
        <v>96.515923566878982</v>
      </c>
      <c r="N60" s="59">
        <v>105.35031847133757</v>
      </c>
      <c r="O60" s="67">
        <v>95.5</v>
      </c>
      <c r="P60" s="60">
        <v>2203.2961783439491</v>
      </c>
      <c r="Q60" s="90">
        <v>457.69745222929942</v>
      </c>
      <c r="R60" s="91">
        <v>19.777070063694268</v>
      </c>
    </row>
    <row r="61" spans="1:18" x14ac:dyDescent="0.15">
      <c r="A61" s="9">
        <v>58</v>
      </c>
      <c r="B61" s="51" t="s">
        <v>70</v>
      </c>
      <c r="C61" s="8" t="s">
        <v>59</v>
      </c>
      <c r="D61" s="57">
        <v>218.665923566879</v>
      </c>
      <c r="E61" s="54">
        <v>155.63726114649683</v>
      </c>
      <c r="F61" s="54">
        <v>144.67707006369426</v>
      </c>
      <c r="G61" s="59">
        <v>488.57388535031851</v>
      </c>
      <c r="H61" s="54">
        <v>215.58057324840763</v>
      </c>
      <c r="I61" s="54">
        <v>244.92547770700637</v>
      </c>
      <c r="J61" s="54">
        <v>204.0308917197452</v>
      </c>
      <c r="K61" s="54">
        <v>50.66592356687898</v>
      </c>
      <c r="L61" s="68">
        <v>11.352866242038218</v>
      </c>
      <c r="M61" s="68">
        <v>3.4216560509554141</v>
      </c>
      <c r="N61" s="54">
        <v>88.499044585987264</v>
      </c>
      <c r="O61" s="55">
        <v>98.171337579617841</v>
      </c>
      <c r="P61" s="60">
        <v>1924.2019108280256</v>
      </c>
      <c r="Q61" s="90">
        <v>488.57388535031851</v>
      </c>
      <c r="R61" s="91">
        <v>3.4216560509554141</v>
      </c>
    </row>
    <row r="62" spans="1:18" x14ac:dyDescent="0.15">
      <c r="A62" s="9">
        <v>59</v>
      </c>
      <c r="B62" s="51" t="s">
        <v>71</v>
      </c>
      <c r="C62" s="8" t="s">
        <v>59</v>
      </c>
      <c r="D62" s="57">
        <v>158.40764331210192</v>
      </c>
      <c r="E62" s="54">
        <v>149.39490445859875</v>
      </c>
      <c r="F62" s="54">
        <v>145.95541401273886</v>
      </c>
      <c r="G62" s="54">
        <v>347.67515923566884</v>
      </c>
      <c r="H62" s="54">
        <v>64.522292993630572</v>
      </c>
      <c r="I62" s="59">
        <v>546.7133757961783</v>
      </c>
      <c r="J62" s="59">
        <v>670.19108280254773</v>
      </c>
      <c r="K62" s="54">
        <v>47.484076433121025</v>
      </c>
      <c r="L62" s="54">
        <v>6.5286624203821653</v>
      </c>
      <c r="M62" s="54">
        <v>57.484076433121018</v>
      </c>
      <c r="N62" s="54">
        <v>73.343949044585997</v>
      </c>
      <c r="O62" s="55">
        <v>127.86624203821657</v>
      </c>
      <c r="P62" s="60">
        <v>2395.5668789808919</v>
      </c>
      <c r="Q62" s="90">
        <v>670.19108280254773</v>
      </c>
      <c r="R62" s="91">
        <v>6.5286624203821653</v>
      </c>
    </row>
    <row r="63" spans="1:18" x14ac:dyDescent="0.15">
      <c r="A63" s="9">
        <v>60</v>
      </c>
      <c r="B63" s="51" t="s">
        <v>72</v>
      </c>
      <c r="C63" s="8" t="s">
        <v>59</v>
      </c>
      <c r="D63" s="69">
        <v>288.67697988286221</v>
      </c>
      <c r="E63" s="54">
        <v>200.15151515151516</v>
      </c>
      <c r="F63" s="54">
        <v>330.5</v>
      </c>
      <c r="G63" s="54">
        <v>294.98841354723709</v>
      </c>
      <c r="H63" s="54">
        <v>51.594728800611144</v>
      </c>
      <c r="I63" s="59">
        <v>1011.8865546218487</v>
      </c>
      <c r="J63" s="54">
        <v>694.27234530175701</v>
      </c>
      <c r="K63" s="54">
        <v>133.2505729564553</v>
      </c>
      <c r="L63" s="54">
        <v>17.153679653679653</v>
      </c>
      <c r="M63" s="54">
        <v>67.12821492233256</v>
      </c>
      <c r="N63" s="54">
        <v>162.99427043544688</v>
      </c>
      <c r="O63" s="55">
        <v>121.14209320091672</v>
      </c>
      <c r="P63" s="60">
        <v>3373.739368474663</v>
      </c>
      <c r="Q63" s="90">
        <v>1011.8865546218487</v>
      </c>
      <c r="R63" s="91">
        <v>17.153679653679653</v>
      </c>
    </row>
    <row r="64" spans="1:18" x14ac:dyDescent="0.15">
      <c r="A64" s="9">
        <v>61</v>
      </c>
      <c r="B64" s="51" t="s">
        <v>73</v>
      </c>
      <c r="C64" s="8" t="s">
        <v>59</v>
      </c>
      <c r="D64" s="57">
        <v>248.56779121578614</v>
      </c>
      <c r="E64" s="54">
        <v>115.84977721196691</v>
      </c>
      <c r="F64" s="54">
        <v>303.08084022915341</v>
      </c>
      <c r="G64" s="54">
        <v>106.74092934436663</v>
      </c>
      <c r="H64" s="54">
        <v>80.789306174411209</v>
      </c>
      <c r="I64" s="54">
        <v>271.13303628262253</v>
      </c>
      <c r="J64" s="54">
        <v>129.79630808402294</v>
      </c>
      <c r="K64" s="54">
        <v>88.752387014640377</v>
      </c>
      <c r="L64" s="54">
        <v>33.583704646721841</v>
      </c>
      <c r="M64" s="54">
        <v>77.803946530872068</v>
      </c>
      <c r="N64" s="54">
        <v>119.40802036919162</v>
      </c>
      <c r="O64" s="55">
        <v>69.210693825588791</v>
      </c>
      <c r="P64" s="58">
        <v>1644.7167409293445</v>
      </c>
      <c r="Q64" s="90">
        <v>303.08084022915341</v>
      </c>
      <c r="R64" s="91">
        <v>33.583704646721841</v>
      </c>
    </row>
    <row r="65" spans="1:19" x14ac:dyDescent="0.15">
      <c r="A65" s="9">
        <v>62</v>
      </c>
      <c r="B65" s="51" t="s">
        <v>75</v>
      </c>
      <c r="C65" s="8" t="s">
        <v>74</v>
      </c>
      <c r="D65" s="57">
        <v>110.36050955414014</v>
      </c>
      <c r="E65" s="59">
        <v>302.37388535031846</v>
      </c>
      <c r="F65" s="59">
        <v>373.11624203821651</v>
      </c>
      <c r="G65" s="59">
        <v>114.20254777070065</v>
      </c>
      <c r="H65" s="54">
        <v>34.763057324840766</v>
      </c>
      <c r="I65" s="59">
        <v>108.55382165605094</v>
      </c>
      <c r="J65" s="59">
        <v>185.0168789808917</v>
      </c>
      <c r="K65" s="54">
        <v>50.545859872611466</v>
      </c>
      <c r="L65" s="54">
        <v>40.46910828025478</v>
      </c>
      <c r="M65" s="54">
        <v>87.84108280254776</v>
      </c>
      <c r="N65" s="54">
        <v>56.890445859872614</v>
      </c>
      <c r="O65" s="55">
        <v>44.203503184713377</v>
      </c>
      <c r="P65" s="60">
        <v>1508.3369426751597</v>
      </c>
      <c r="Q65" s="90">
        <v>373.11624203821651</v>
      </c>
      <c r="R65" s="91">
        <v>34.763057324840766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73">
        <v>73.442675159235662</v>
      </c>
      <c r="E66" s="74">
        <v>244.69968152866241</v>
      </c>
      <c r="F66" s="74">
        <v>294.92229299363061</v>
      </c>
      <c r="G66" s="74">
        <v>294.48980891719748</v>
      </c>
      <c r="H66" s="75">
        <v>85.742038216560502</v>
      </c>
      <c r="I66" s="74">
        <v>205.39235668789811</v>
      </c>
      <c r="J66" s="75">
        <v>127.71050955414013</v>
      </c>
      <c r="K66" s="74">
        <v>284.45191082802546</v>
      </c>
      <c r="L66" s="75">
        <v>66.379299363057328</v>
      </c>
      <c r="M66" s="75">
        <v>208.04585987261146</v>
      </c>
      <c r="N66" s="74">
        <v>217.91863057324841</v>
      </c>
      <c r="O66" s="76">
        <v>50.165923566878988</v>
      </c>
      <c r="P66" s="77">
        <v>2153.3609872611464</v>
      </c>
      <c r="Q66" s="92">
        <v>294.92229299363061</v>
      </c>
      <c r="R66" s="93">
        <v>50.165923566878988</v>
      </c>
    </row>
    <row r="67" spans="1:19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5"/>
      <c r="E70" s="44" t="s">
        <v>92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conditionalFormatting sqref="D4:P66">
    <cfRule type="cellIs" dxfId="0" priority="1" operator="equal">
      <formula>"有"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7"/>
  <sheetViews>
    <sheetView workbookViewId="0">
      <selection activeCell="W28" sqref="W28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107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111</v>
      </c>
      <c r="Q2" s="26"/>
      <c r="R2" s="26"/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0.67901299404335147</v>
      </c>
      <c r="E4" s="78">
        <v>0.24818865906514723</v>
      </c>
      <c r="F4" s="78">
        <v>0.12831113353760709</v>
      </c>
      <c r="G4" s="78">
        <v>0.17195147680987757</v>
      </c>
      <c r="H4" s="78">
        <v>5.1245324553187005E-2</v>
      </c>
      <c r="I4" s="78">
        <v>0.22778431207856631</v>
      </c>
      <c r="J4" s="78">
        <v>0.25470973219056392</v>
      </c>
      <c r="K4" s="78">
        <v>0.5338182291854896</v>
      </c>
      <c r="L4" s="78">
        <v>0.24918813872617893</v>
      </c>
      <c r="M4" s="78">
        <v>0.33707484665451709</v>
      </c>
      <c r="N4" s="78">
        <v>0.3530945858257914</v>
      </c>
      <c r="O4" s="35">
        <v>0.7690985067059386</v>
      </c>
      <c r="P4" s="83">
        <v>4.0034779393762161</v>
      </c>
      <c r="Q4" s="34">
        <v>0.7690985067059386</v>
      </c>
      <c r="R4" s="35">
        <v>5.1245324553187005E-2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0.76193727402275024</v>
      </c>
      <c r="E5" s="80">
        <v>1.6627956307360718</v>
      </c>
      <c r="F5" s="80">
        <v>0.43980535836838308</v>
      </c>
      <c r="G5" s="80">
        <v>0.34428156629549184</v>
      </c>
      <c r="H5" s="80">
        <v>0.22837230566968236</v>
      </c>
      <c r="I5" s="80">
        <v>1.6893952093814559</v>
      </c>
      <c r="J5" s="80">
        <v>0.97024067182721419</v>
      </c>
      <c r="K5" s="81">
        <v>1.2067210636498504</v>
      </c>
      <c r="L5" s="81">
        <v>0.60552505539046997</v>
      </c>
      <c r="M5" s="81">
        <v>0.49321382044923895</v>
      </c>
      <c r="N5" s="81">
        <v>1.1107744886824302</v>
      </c>
      <c r="O5" s="37">
        <v>1.2464522197851025</v>
      </c>
      <c r="P5" s="86">
        <v>10.759514664258141</v>
      </c>
      <c r="Q5" s="36">
        <v>1.6893952093814559</v>
      </c>
      <c r="R5" s="37">
        <v>0.22837230566968236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0.73352269199393871</v>
      </c>
      <c r="E6" s="81">
        <v>0.24568980427296391</v>
      </c>
      <c r="F6" s="81">
        <v>0.22590867008753637</v>
      </c>
      <c r="G6" s="81">
        <v>8.6493598100788396E-2</v>
      </c>
      <c r="H6" s="81">
        <v>5.1724709668670293E-2</v>
      </c>
      <c r="I6" s="81">
        <v>0.1933882827156008</v>
      </c>
      <c r="J6" s="81">
        <v>0.14050693134047246</v>
      </c>
      <c r="K6" s="81">
        <v>0.28722072177165026</v>
      </c>
      <c r="L6" s="81">
        <v>0.12253527771146674</v>
      </c>
      <c r="M6" s="81">
        <v>8.5801437629280372E-2</v>
      </c>
      <c r="N6" s="81">
        <v>0.27746086438561007</v>
      </c>
      <c r="O6" s="37">
        <v>0.15719909184306974</v>
      </c>
      <c r="P6" s="84">
        <v>2.6074520815210485</v>
      </c>
      <c r="Q6" s="36">
        <v>0.73352269199393871</v>
      </c>
      <c r="R6" s="37">
        <v>5.1724709668670293E-2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0.7254626891941176</v>
      </c>
      <c r="E7" s="81">
        <v>0.33858517121132919</v>
      </c>
      <c r="F7" s="81">
        <v>0.36156265899461421</v>
      </c>
      <c r="G7" s="81">
        <v>0.22670258096638335</v>
      </c>
      <c r="H7" s="81">
        <v>0.10725457108558105</v>
      </c>
      <c r="I7" s="81">
        <v>0.33375950120716391</v>
      </c>
      <c r="J7" s="81">
        <v>0.17866907501038667</v>
      </c>
      <c r="K7" s="81">
        <v>0.2504589809375361</v>
      </c>
      <c r="L7" s="81">
        <v>0.16733061438438662</v>
      </c>
      <c r="M7" s="81">
        <v>0.33949056049811577</v>
      </c>
      <c r="N7" s="81">
        <v>0.55817491965964339</v>
      </c>
      <c r="O7" s="37">
        <v>0.24191700525138143</v>
      </c>
      <c r="P7" s="84">
        <v>3.8293683284006392</v>
      </c>
      <c r="Q7" s="36">
        <v>0.7254626891941176</v>
      </c>
      <c r="R7" s="37">
        <v>0.10725457108558105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0.67016026710794285</v>
      </c>
      <c r="E8" s="81">
        <v>0.40201251482243117</v>
      </c>
      <c r="F8" s="81">
        <v>0.22272513517783929</v>
      </c>
      <c r="G8" s="81">
        <v>0.10592096308097398</v>
      </c>
      <c r="H8" s="81">
        <v>0.11390939660654167</v>
      </c>
      <c r="I8" s="81">
        <v>0.16293692163496717</v>
      </c>
      <c r="J8" s="81">
        <v>0.192649341820121</v>
      </c>
      <c r="K8" s="81">
        <v>0.71519448517829021</v>
      </c>
      <c r="L8" s="81">
        <v>1.0599139858812132</v>
      </c>
      <c r="M8" s="81">
        <v>0.38905838499868861</v>
      </c>
      <c r="N8" s="81">
        <v>1.8351222507192526</v>
      </c>
      <c r="O8" s="37">
        <v>0.22028559210836424</v>
      </c>
      <c r="P8" s="84">
        <v>6.0898892391366255</v>
      </c>
      <c r="Q8" s="36">
        <v>1.8351222507192526</v>
      </c>
      <c r="R8" s="37">
        <v>0.10592096308097398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0.76720954738060676</v>
      </c>
      <c r="E9" s="81">
        <v>0.7036428097707681</v>
      </c>
      <c r="F9" s="81">
        <v>0.31778988436818967</v>
      </c>
      <c r="G9" s="81">
        <v>0.17637860830140237</v>
      </c>
      <c r="H9" s="81">
        <v>8.8252497127533497E-2</v>
      </c>
      <c r="I9" s="81">
        <v>0.25187052726183551</v>
      </c>
      <c r="J9" s="81">
        <v>0.22674340529241738</v>
      </c>
      <c r="K9" s="81">
        <v>0.68862583527142862</v>
      </c>
      <c r="L9" s="81">
        <v>1.1041782414236971</v>
      </c>
      <c r="M9" s="81">
        <v>0.41455778690377115</v>
      </c>
      <c r="N9" s="81">
        <v>0.98094793963193194</v>
      </c>
      <c r="O9" s="37">
        <v>0.56097463690620286</v>
      </c>
      <c r="P9" s="84">
        <v>6.2811717196397847</v>
      </c>
      <c r="Q9" s="36">
        <v>1.1041782414236971</v>
      </c>
      <c r="R9" s="37">
        <v>8.8252497127533497E-2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0.21498263117519426</v>
      </c>
      <c r="E10" s="81">
        <v>0.16779788874555379</v>
      </c>
      <c r="F10" s="81">
        <v>0.1454777687483364</v>
      </c>
      <c r="G10" s="81">
        <v>0.1052396441124247</v>
      </c>
      <c r="H10" s="81">
        <v>8.3037628448502293E-2</v>
      </c>
      <c r="I10" s="81">
        <v>6.9639856783289933E-2</v>
      </c>
      <c r="J10" s="81">
        <v>8.766379909892584E-2</v>
      </c>
      <c r="K10" s="81">
        <v>4.9785969916707487E-2</v>
      </c>
      <c r="L10" s="81">
        <v>1.3494966333030026E-2</v>
      </c>
      <c r="M10" s="81">
        <v>5.0093314592034748E-2</v>
      </c>
      <c r="N10" s="81">
        <v>0.13629974055969768</v>
      </c>
      <c r="O10" s="37">
        <v>6.3346131116209389E-2</v>
      </c>
      <c r="P10" s="84">
        <v>1.1868593396299065</v>
      </c>
      <c r="Q10" s="36">
        <v>0.21498263117519426</v>
      </c>
      <c r="R10" s="37">
        <v>1.3494966333030026E-2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0.95356257152269175</v>
      </c>
      <c r="E11" s="81">
        <v>0.37114666690524684</v>
      </c>
      <c r="F11" s="81">
        <v>0.46091306556676398</v>
      </c>
      <c r="G11" s="81">
        <v>0.31086809448801228</v>
      </c>
      <c r="H11" s="81">
        <v>0.27020915261242257</v>
      </c>
      <c r="I11" s="81">
        <v>0.40580024374969104</v>
      </c>
      <c r="J11" s="81">
        <v>0.55883506619486689</v>
      </c>
      <c r="K11" s="81">
        <v>0.85623002917496061</v>
      </c>
      <c r="L11" s="81">
        <v>0.97903794928860044</v>
      </c>
      <c r="M11" s="81">
        <v>0.83132616220461542</v>
      </c>
      <c r="N11" s="81">
        <v>0.9224802329092916</v>
      </c>
      <c r="O11" s="37">
        <v>0.18414470947359035</v>
      </c>
      <c r="P11" s="84">
        <v>7.1045539440907541</v>
      </c>
      <c r="Q11" s="36">
        <v>0.97903794928860044</v>
      </c>
      <c r="R11" s="37">
        <v>0.18414470947359035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0.41175435186475462</v>
      </c>
      <c r="E12" s="81">
        <v>0.51130599833092349</v>
      </c>
      <c r="F12" s="81">
        <v>0.41249389455581692</v>
      </c>
      <c r="G12" s="81">
        <v>0.63913629954919959</v>
      </c>
      <c r="H12" s="81">
        <v>0.22246792709536378</v>
      </c>
      <c r="I12" s="81">
        <v>0.31095874687342218</v>
      </c>
      <c r="J12" s="81">
        <v>0.44997193518588191</v>
      </c>
      <c r="K12" s="81">
        <v>0.16577827997206598</v>
      </c>
      <c r="L12" s="81">
        <v>0.17374241441423363</v>
      </c>
      <c r="M12" s="81">
        <v>0.25194725007251045</v>
      </c>
      <c r="N12" s="81">
        <v>0.30215375666819466</v>
      </c>
      <c r="O12" s="37">
        <v>0.14599123493598476</v>
      </c>
      <c r="P12" s="84">
        <v>3.9977020895183513</v>
      </c>
      <c r="Q12" s="36">
        <v>0.63913629954919959</v>
      </c>
      <c r="R12" s="37">
        <v>0.14599123493598476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0.19501322897827161</v>
      </c>
      <c r="E13" s="81">
        <v>0.42405916047612996</v>
      </c>
      <c r="F13" s="81">
        <v>0</v>
      </c>
      <c r="G13" s="81">
        <v>0.12231401352061078</v>
      </c>
      <c r="H13" s="81">
        <v>2.3219056062269341E-2</v>
      </c>
      <c r="I13" s="81">
        <v>0</v>
      </c>
      <c r="J13" s="81">
        <v>0</v>
      </c>
      <c r="K13" s="81">
        <v>1.5873218117737283E-2</v>
      </c>
      <c r="L13" s="81">
        <v>5.0584952054132874E-2</v>
      </c>
      <c r="M13" s="81">
        <v>5.2123510508631156E-2</v>
      </c>
      <c r="N13" s="81">
        <v>1.8298848240081187E-2</v>
      </c>
      <c r="O13" s="37">
        <v>0</v>
      </c>
      <c r="P13" s="84">
        <v>0.90148598795786417</v>
      </c>
      <c r="Q13" s="36">
        <v>0.42405916047612996</v>
      </c>
      <c r="R13" s="37">
        <v>0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1.2707386480463203</v>
      </c>
      <c r="E14" s="81">
        <v>0.430510070630784</v>
      </c>
      <c r="F14" s="81">
        <v>0.35763341384934244</v>
      </c>
      <c r="G14" s="81">
        <v>0.30122090897867282</v>
      </c>
      <c r="H14" s="81">
        <v>0.16399670544387607</v>
      </c>
      <c r="I14" s="81">
        <v>0.25848087441597628</v>
      </c>
      <c r="J14" s="81">
        <v>0.4859543494289647</v>
      </c>
      <c r="K14" s="81">
        <v>0.84316099778477205</v>
      </c>
      <c r="L14" s="81">
        <v>0.81979373880496587</v>
      </c>
      <c r="M14" s="81">
        <v>0.41291955062113778</v>
      </c>
      <c r="N14" s="81">
        <v>0.66253907067767615</v>
      </c>
      <c r="O14" s="37">
        <v>0.24932973630344224</v>
      </c>
      <c r="P14" s="84">
        <v>6.2562780649859304</v>
      </c>
      <c r="Q14" s="36">
        <v>1.2707386480463203</v>
      </c>
      <c r="R14" s="37">
        <v>0.16399670544387607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1.6853135658082383</v>
      </c>
      <c r="E15" s="81">
        <v>0.3675263116946571</v>
      </c>
      <c r="F15" s="81">
        <v>0.29310147706399869</v>
      </c>
      <c r="G15" s="81">
        <v>0.29406939710616947</v>
      </c>
      <c r="H15" s="81">
        <v>0.159013064350469</v>
      </c>
      <c r="I15" s="81">
        <v>0.20631703520464034</v>
      </c>
      <c r="J15" s="81">
        <v>0.32205473967808856</v>
      </c>
      <c r="K15" s="81">
        <v>0.74570139759972642</v>
      </c>
      <c r="L15" s="81">
        <v>0.52983119323452565</v>
      </c>
      <c r="M15" s="81">
        <v>0.92488214199218344</v>
      </c>
      <c r="N15" s="81">
        <v>1.6911436392911865</v>
      </c>
      <c r="O15" s="37">
        <v>0.23102769703528309</v>
      </c>
      <c r="P15" s="84">
        <v>7.4499816600591666</v>
      </c>
      <c r="Q15" s="36">
        <v>1.6911436392911865</v>
      </c>
      <c r="R15" s="37">
        <v>0.159013064350469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1.4052324135609537</v>
      </c>
      <c r="E16" s="81">
        <v>0.3937038841656556</v>
      </c>
      <c r="F16" s="81">
        <v>0.21284802564827227</v>
      </c>
      <c r="G16" s="81">
        <v>0.38402526417124777</v>
      </c>
      <c r="H16" s="81">
        <v>0.19732722408962206</v>
      </c>
      <c r="I16" s="81">
        <v>0.28606430093364849</v>
      </c>
      <c r="J16" s="81">
        <v>0.17738500786322076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3.0565861204326206</v>
      </c>
      <c r="Q16" s="36">
        <v>1.4052324135609537</v>
      </c>
      <c r="R16" s="37">
        <v>0.17738500786322076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0.73942729970238341</v>
      </c>
      <c r="E17" s="81">
        <v>0.8126978838305694</v>
      </c>
      <c r="F17" s="81">
        <v>0.26206064844290339</v>
      </c>
      <c r="G17" s="81">
        <v>0.16401641742566286</v>
      </c>
      <c r="H17" s="81">
        <v>0.31848284805194821</v>
      </c>
      <c r="I17" s="81">
        <v>0.19266969453243621</v>
      </c>
      <c r="J17" s="81">
        <v>0.30742110957613017</v>
      </c>
      <c r="K17" s="81">
        <v>0.14144374460967205</v>
      </c>
      <c r="L17" s="81">
        <v>0.1862434820599573</v>
      </c>
      <c r="M17" s="81">
        <v>0.40384770884085569</v>
      </c>
      <c r="N17" s="81">
        <v>0.35079647079315063</v>
      </c>
      <c r="O17" s="37">
        <v>0.30933650640159532</v>
      </c>
      <c r="P17" s="84">
        <v>4.1884438142672638</v>
      </c>
      <c r="Q17" s="36">
        <v>0.8126978838305694</v>
      </c>
      <c r="R17" s="37">
        <v>0.14144374460967205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0.96031497337529703</v>
      </c>
      <c r="E18" s="81">
        <v>0.86463592266855682</v>
      </c>
      <c r="F18" s="81">
        <v>1.1312666258771784</v>
      </c>
      <c r="G18" s="81">
        <v>0.67677519337058878</v>
      </c>
      <c r="H18" s="81">
        <v>0.31988248555510401</v>
      </c>
      <c r="I18" s="81">
        <v>0.41770760898217124</v>
      </c>
      <c r="J18" s="81">
        <v>0.2943566846065202</v>
      </c>
      <c r="K18" s="81">
        <v>0.17463663293108589</v>
      </c>
      <c r="L18" s="81">
        <v>0.12353156859328426</v>
      </c>
      <c r="M18" s="81">
        <v>0.21716030691813729</v>
      </c>
      <c r="N18" s="81">
        <v>0.30887098087214387</v>
      </c>
      <c r="O18" s="37">
        <v>0.40075841468914458</v>
      </c>
      <c r="P18" s="84">
        <v>5.8898973984392127</v>
      </c>
      <c r="Q18" s="36">
        <v>1.1312666258771784</v>
      </c>
      <c r="R18" s="37">
        <v>0.12353156859328426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1.5181100225861421</v>
      </c>
      <c r="E19" s="81">
        <v>1.4913930922685421</v>
      </c>
      <c r="F19" s="81">
        <v>1.0151472882770851</v>
      </c>
      <c r="G19" s="81">
        <v>0.72012813967834866</v>
      </c>
      <c r="H19" s="81">
        <v>0.55180067844059311</v>
      </c>
      <c r="I19" s="81">
        <v>0.66530354048434681</v>
      </c>
      <c r="J19" s="81">
        <v>0.5256484562518362</v>
      </c>
      <c r="K19" s="81">
        <v>0.16856669294150214</v>
      </c>
      <c r="L19" s="81">
        <v>0.22596796686384293</v>
      </c>
      <c r="M19" s="81">
        <v>0.49428293810149188</v>
      </c>
      <c r="N19" s="81">
        <v>2.8196430929527989</v>
      </c>
      <c r="O19" s="37">
        <v>0.45051170017193731</v>
      </c>
      <c r="P19" s="84">
        <v>10.646503609018467</v>
      </c>
      <c r="Q19" s="36">
        <v>2.8196430929527989</v>
      </c>
      <c r="R19" s="37">
        <v>0.16856669294150214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0.78102322392688472</v>
      </c>
      <c r="E20" s="81">
        <v>1.1397261923082938</v>
      </c>
      <c r="F20" s="81">
        <v>0.65917687003773018</v>
      </c>
      <c r="G20" s="81">
        <v>0.35237179042597133</v>
      </c>
      <c r="H20" s="81">
        <v>0.21230063885297493</v>
      </c>
      <c r="I20" s="81">
        <v>0.13288972199871221</v>
      </c>
      <c r="J20" s="81">
        <v>0.31085524196899217</v>
      </c>
      <c r="K20" s="81">
        <v>0.14813174720456784</v>
      </c>
      <c r="L20" s="81">
        <v>0.17470755597206997</v>
      </c>
      <c r="M20" s="81">
        <v>0.62242021350376076</v>
      </c>
      <c r="N20" s="81">
        <v>0.25478178997394024</v>
      </c>
      <c r="O20" s="37">
        <v>0.31634901394000497</v>
      </c>
      <c r="P20" s="84">
        <v>5.1047340001139032</v>
      </c>
      <c r="Q20" s="36">
        <v>1.1397261923082938</v>
      </c>
      <c r="R20" s="37">
        <v>0.13288972199871221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0.60935606984813895</v>
      </c>
      <c r="E21" s="81">
        <v>0.68117137139999162</v>
      </c>
      <c r="F21" s="81">
        <v>0.29907031695488084</v>
      </c>
      <c r="G21" s="81">
        <v>0.68997176228923685</v>
      </c>
      <c r="H21" s="81">
        <v>0.52934794751010295</v>
      </c>
      <c r="I21" s="81">
        <v>0.24483771687158767</v>
      </c>
      <c r="J21" s="81">
        <v>0.14324718293683036</v>
      </c>
      <c r="K21" s="81">
        <v>0.16411668268216001</v>
      </c>
      <c r="L21" s="81">
        <v>0.11246380602481851</v>
      </c>
      <c r="M21" s="81">
        <v>0.13039411864700889</v>
      </c>
      <c r="N21" s="81">
        <v>0.25707690796174204</v>
      </c>
      <c r="O21" s="37">
        <v>0.52608998117453265</v>
      </c>
      <c r="P21" s="84">
        <v>4.3871438643010316</v>
      </c>
      <c r="Q21" s="36">
        <v>0.68997176228923685</v>
      </c>
      <c r="R21" s="37">
        <v>0.11246380602481851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1.2660196867485489</v>
      </c>
      <c r="E22" s="81">
        <v>0.61116249053861393</v>
      </c>
      <c r="F22" s="81">
        <v>0.26282896084179563</v>
      </c>
      <c r="G22" s="81">
        <v>0.31548246204495772</v>
      </c>
      <c r="H22" s="81">
        <v>9.6967501409282453E-2</v>
      </c>
      <c r="I22" s="81">
        <v>2.9005523441173388E-2</v>
      </c>
      <c r="J22" s="81">
        <v>0.393026694689807</v>
      </c>
      <c r="K22" s="81">
        <v>0.1151932732599445</v>
      </c>
      <c r="L22" s="81">
        <v>0.17422735869541073</v>
      </c>
      <c r="M22" s="81">
        <v>0.52400284976257738</v>
      </c>
      <c r="N22" s="81">
        <v>0.65634507416484045</v>
      </c>
      <c r="O22" s="37">
        <v>0.36881659470265837</v>
      </c>
      <c r="P22" s="84">
        <v>4.8130784702996108</v>
      </c>
      <c r="Q22" s="36">
        <v>1.2660196867485489</v>
      </c>
      <c r="R22" s="37">
        <v>2.9005523441173388E-2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0.4313746244197682</v>
      </c>
      <c r="E23" s="81">
        <v>0.5459603416313511</v>
      </c>
      <c r="F23" s="81">
        <v>0.38739191762105019</v>
      </c>
      <c r="G23" s="81">
        <v>0.35775035756971202</v>
      </c>
      <c r="H23" s="81">
        <v>0.21645142986979135</v>
      </c>
      <c r="I23" s="81">
        <v>0.11578710288146592</v>
      </c>
      <c r="J23" s="81">
        <v>7.9900331884388609E-2</v>
      </c>
      <c r="K23" s="81">
        <v>3.2738174854602432E-2</v>
      </c>
      <c r="L23" s="81">
        <v>2.8235765422849939E-2</v>
      </c>
      <c r="M23" s="81">
        <v>0.24895171436839131</v>
      </c>
      <c r="N23" s="81">
        <v>9.5231949525697426E-2</v>
      </c>
      <c r="O23" s="37">
        <v>3.8539045540023326E-2</v>
      </c>
      <c r="P23" s="84">
        <v>2.5783127555890921</v>
      </c>
      <c r="Q23" s="36">
        <v>0.5459603416313511</v>
      </c>
      <c r="R23" s="37">
        <v>2.8235765422849939E-2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0.41734055065720127</v>
      </c>
      <c r="E24" s="81">
        <v>0.21151952105059485</v>
      </c>
      <c r="F24" s="81">
        <v>0.30757772147659357</v>
      </c>
      <c r="G24" s="81">
        <v>0.10403371133242112</v>
      </c>
      <c r="H24" s="81">
        <v>0.36904659446108495</v>
      </c>
      <c r="I24" s="81">
        <v>0.1677892077028959</v>
      </c>
      <c r="J24" s="81">
        <v>2.7835497573891876</v>
      </c>
      <c r="K24" s="81">
        <v>0.20749394058235185</v>
      </c>
      <c r="L24" s="81">
        <v>0.11707663194103213</v>
      </c>
      <c r="M24" s="81">
        <v>0.82850295311924527</v>
      </c>
      <c r="N24" s="81">
        <v>0.20813441426305915</v>
      </c>
      <c r="O24" s="37">
        <v>0.34859212942434381</v>
      </c>
      <c r="P24" s="84">
        <v>6.0706571334000108</v>
      </c>
      <c r="Q24" s="36">
        <v>2.7835497573891876</v>
      </c>
      <c r="R24" s="37">
        <v>0.10403371133242112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0.14804748024172248</v>
      </c>
      <c r="E25" s="81">
        <v>0.30405085583817898</v>
      </c>
      <c r="F25" s="81">
        <v>7.4712096996508576E-2</v>
      </c>
      <c r="G25" s="81">
        <v>0</v>
      </c>
      <c r="H25" s="81">
        <v>4.2137992370376832E-2</v>
      </c>
      <c r="I25" s="81">
        <v>0</v>
      </c>
      <c r="J25" s="81">
        <v>0.21245721059845046</v>
      </c>
      <c r="K25" s="81">
        <v>6.1070537916561952E-2</v>
      </c>
      <c r="L25" s="81">
        <v>3.0529953839935023E-2</v>
      </c>
      <c r="M25" s="81">
        <v>1.2453226464897082E-2</v>
      </c>
      <c r="N25" s="81">
        <v>0.2097797564575235</v>
      </c>
      <c r="O25" s="37">
        <v>0</v>
      </c>
      <c r="P25" s="84">
        <v>1.095239110724155</v>
      </c>
      <c r="Q25" s="36">
        <v>0.30405085583817898</v>
      </c>
      <c r="R25" s="37">
        <v>0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0</v>
      </c>
      <c r="E26" s="81">
        <v>0.26660266587788756</v>
      </c>
      <c r="F26" s="81">
        <v>7.0072272222029539E-2</v>
      </c>
      <c r="G26" s="81">
        <v>2.1833612059814388E-2</v>
      </c>
      <c r="H26" s="81">
        <v>6.8307021183939998E-2</v>
      </c>
      <c r="I26" s="81">
        <v>0</v>
      </c>
      <c r="J26" s="81">
        <v>0</v>
      </c>
      <c r="K26" s="81">
        <v>0.10446680959984112</v>
      </c>
      <c r="L26" s="81">
        <v>6.5117456446840458E-2</v>
      </c>
      <c r="M26" s="81">
        <v>0.1778796063642625</v>
      </c>
      <c r="N26" s="81">
        <v>0.43243170682014276</v>
      </c>
      <c r="O26" s="37">
        <v>4.3474358362919303E-2</v>
      </c>
      <c r="P26" s="84">
        <v>1.2501855089376777</v>
      </c>
      <c r="Q26" s="36">
        <v>0.43243170682014276</v>
      </c>
      <c r="R26" s="37">
        <v>0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0</v>
      </c>
      <c r="E27" s="81">
        <v>0.11289799457338959</v>
      </c>
      <c r="F27" s="81">
        <v>0</v>
      </c>
      <c r="G27" s="81">
        <v>0</v>
      </c>
      <c r="H27" s="81">
        <v>5.2377695483376292E-2</v>
      </c>
      <c r="I27" s="81">
        <v>0</v>
      </c>
      <c r="J27" s="81">
        <v>0</v>
      </c>
      <c r="K27" s="81">
        <v>6.4882442172359361E-2</v>
      </c>
      <c r="L27" s="81">
        <v>1.4718193191129833E-3</v>
      </c>
      <c r="M27" s="81">
        <v>0</v>
      </c>
      <c r="N27" s="81">
        <v>0</v>
      </c>
      <c r="O27" s="37">
        <v>0</v>
      </c>
      <c r="P27" s="84">
        <v>0.23162995154823821</v>
      </c>
      <c r="Q27" s="36">
        <v>0.11289799457338959</v>
      </c>
      <c r="R27" s="37">
        <v>0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0.41350932900002191</v>
      </c>
      <c r="E28" s="81">
        <v>0.35086121740913778</v>
      </c>
      <c r="F28" s="81">
        <v>0.22946739529209143</v>
      </c>
      <c r="G28" s="81">
        <v>1.4857493830999637</v>
      </c>
      <c r="H28" s="81">
        <v>0.28558919739384103</v>
      </c>
      <c r="I28" s="81">
        <v>0.10918525772535204</v>
      </c>
      <c r="J28" s="81">
        <v>0.38780077484581732</v>
      </c>
      <c r="K28" s="81">
        <v>0.16112793101672432</v>
      </c>
      <c r="L28" s="81">
        <v>7.747751630377088E-2</v>
      </c>
      <c r="M28" s="81">
        <v>0.26084658936042027</v>
      </c>
      <c r="N28" s="81">
        <v>0.42023973165421757</v>
      </c>
      <c r="O28" s="37">
        <v>0.20884595391384109</v>
      </c>
      <c r="P28" s="84">
        <v>4.390700277015199</v>
      </c>
      <c r="Q28" s="36">
        <v>1.4857493830999637</v>
      </c>
      <c r="R28" s="37">
        <v>7.747751630377088E-2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0.92541496302819515</v>
      </c>
      <c r="E29" s="81">
        <v>0.32922578627474863</v>
      </c>
      <c r="F29" s="81">
        <v>0.18771926167524902</v>
      </c>
      <c r="G29" s="81">
        <v>0.18598027093654607</v>
      </c>
      <c r="H29" s="81">
        <v>0.43801256954145684</v>
      </c>
      <c r="I29" s="81">
        <v>0.213426062463586</v>
      </c>
      <c r="J29" s="81">
        <v>5.1138876905137085</v>
      </c>
      <c r="K29" s="81">
        <v>0.96358763397742209</v>
      </c>
      <c r="L29" s="81">
        <v>0.63412160593186995</v>
      </c>
      <c r="M29" s="81">
        <v>0.81413363200572841</v>
      </c>
      <c r="N29" s="81">
        <v>0.83503644656815978</v>
      </c>
      <c r="O29" s="37">
        <v>0.63190005405646887</v>
      </c>
      <c r="P29" s="84">
        <v>11.27244597697314</v>
      </c>
      <c r="Q29" s="36">
        <v>5.1138876905137085</v>
      </c>
      <c r="R29" s="37">
        <v>0.18598027093654607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1.6451077241137351E-2</v>
      </c>
      <c r="E30" s="81">
        <v>0.13963340191653004</v>
      </c>
      <c r="F30" s="81">
        <v>0</v>
      </c>
      <c r="G30" s="81">
        <v>2.7425278977864301E-2</v>
      </c>
      <c r="H30" s="81">
        <v>7.6310832274058299E-2</v>
      </c>
      <c r="I30" s="81">
        <v>0</v>
      </c>
      <c r="J30" s="81">
        <v>0.2791915537285849</v>
      </c>
      <c r="K30" s="81">
        <v>6.3227144242985298E-2</v>
      </c>
      <c r="L30" s="81">
        <v>0</v>
      </c>
      <c r="M30" s="81">
        <v>1.4548734671911952E-2</v>
      </c>
      <c r="N30" s="81">
        <v>0</v>
      </c>
      <c r="O30" s="37">
        <v>0</v>
      </c>
      <c r="P30" s="84">
        <v>0.61678802305307201</v>
      </c>
      <c r="Q30" s="36">
        <v>0.2791915537285849</v>
      </c>
      <c r="R30" s="37">
        <v>0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0.58569998015162583</v>
      </c>
      <c r="E31" s="81">
        <v>0.28226788693452198</v>
      </c>
      <c r="F31" s="81">
        <v>0.24557938426274956</v>
      </c>
      <c r="G31" s="81">
        <v>0.21965614741588133</v>
      </c>
      <c r="H31" s="81">
        <v>0.24347769978249464</v>
      </c>
      <c r="I31" s="81">
        <v>0.2265302320652289</v>
      </c>
      <c r="J31" s="81">
        <v>0.1894040039450256</v>
      </c>
      <c r="K31" s="81">
        <v>5.8173992165334115E-2</v>
      </c>
      <c r="L31" s="81">
        <v>7.9993340572758156E-2</v>
      </c>
      <c r="M31" s="81">
        <v>3.6848469144812733E-2</v>
      </c>
      <c r="N31" s="81">
        <v>0.16067873734232441</v>
      </c>
      <c r="O31" s="37">
        <v>8.1081997957156843E-2</v>
      </c>
      <c r="P31" s="84">
        <v>2.4093918717399134</v>
      </c>
      <c r="Q31" s="36">
        <v>0.58569998015162583</v>
      </c>
      <c r="R31" s="37">
        <v>3.6848469144812733E-2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0.74259654098396621</v>
      </c>
      <c r="E32" s="81">
        <v>0.31261642696451336</v>
      </c>
      <c r="F32" s="81">
        <v>0.12671955513721722</v>
      </c>
      <c r="G32" s="81">
        <v>0.50647026894133373</v>
      </c>
      <c r="H32" s="81">
        <v>0.15536788096048701</v>
      </c>
      <c r="I32" s="81">
        <v>0.30436130561619235</v>
      </c>
      <c r="J32" s="81">
        <v>0.18580790716703233</v>
      </c>
      <c r="K32" s="81">
        <v>2.3472393177524551</v>
      </c>
      <c r="L32" s="81">
        <v>0.13635671666700044</v>
      </c>
      <c r="M32" s="81">
        <v>0.30643023624990828</v>
      </c>
      <c r="N32" s="81">
        <v>0.28057573155647614</v>
      </c>
      <c r="O32" s="37">
        <v>1.1774801986089933</v>
      </c>
      <c r="P32" s="84">
        <v>6.5820220866055754</v>
      </c>
      <c r="Q32" s="36">
        <v>2.3472393177524551</v>
      </c>
      <c r="R32" s="37">
        <v>0.12671955513721722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0.55768268919635877</v>
      </c>
      <c r="E33" s="81">
        <v>0.97761668241311139</v>
      </c>
      <c r="F33" s="81">
        <v>0.54230292886137521</v>
      </c>
      <c r="G33" s="81">
        <v>0.76282938203457418</v>
      </c>
      <c r="H33" s="81">
        <v>0.34971854272766445</v>
      </c>
      <c r="I33" s="81">
        <v>0.53552813446154091</v>
      </c>
      <c r="J33" s="81">
        <v>0.19882177199523493</v>
      </c>
      <c r="K33" s="81">
        <v>0.26018546852252972</v>
      </c>
      <c r="L33" s="81">
        <v>0.18394829508617494</v>
      </c>
      <c r="M33" s="81">
        <v>0.27827714236879769</v>
      </c>
      <c r="N33" s="81">
        <v>0.36570048226731067</v>
      </c>
      <c r="O33" s="37">
        <v>0.67219557569398181</v>
      </c>
      <c r="P33" s="84">
        <v>5.6848070956286545</v>
      </c>
      <c r="Q33" s="36">
        <v>0.97761668241311139</v>
      </c>
      <c r="R33" s="37">
        <v>0.18394829508617494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1.2344526090013759</v>
      </c>
      <c r="E34" s="81">
        <v>0.55747181088304187</v>
      </c>
      <c r="F34" s="81">
        <v>1.3791173694682712</v>
      </c>
      <c r="G34" s="81">
        <v>0.81722263060546052</v>
      </c>
      <c r="H34" s="81">
        <v>1.2741312716129856</v>
      </c>
      <c r="I34" s="81">
        <v>1.0465826186792726</v>
      </c>
      <c r="J34" s="81">
        <v>1.7811747108508855</v>
      </c>
      <c r="K34" s="81">
        <v>0.3677904640153033</v>
      </c>
      <c r="L34" s="81" t="s">
        <v>11</v>
      </c>
      <c r="M34" s="81">
        <v>0.36853846728297951</v>
      </c>
      <c r="N34" s="81">
        <v>0.17313798456160204</v>
      </c>
      <c r="O34" s="37">
        <v>1.1361725533985396</v>
      </c>
      <c r="P34" s="84">
        <v>10.135792490359718</v>
      </c>
      <c r="Q34" s="36">
        <v>1.7811747108508855</v>
      </c>
      <c r="R34" s="37">
        <v>0.17313798456160204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0.1992287104042465</v>
      </c>
      <c r="E35" s="81">
        <v>0.1151204138897193</v>
      </c>
      <c r="F35" s="81">
        <v>0.20623768128335118</v>
      </c>
      <c r="G35" s="81">
        <v>0.41869563555185257</v>
      </c>
      <c r="H35" s="81">
        <v>0.14840090204269654</v>
      </c>
      <c r="I35" s="81">
        <v>9.4908048557326555E-2</v>
      </c>
      <c r="J35" s="81">
        <v>0.32656082249335278</v>
      </c>
      <c r="K35" s="81">
        <v>3.7850060523933221E-2</v>
      </c>
      <c r="L35" s="81">
        <v>2.5577928718356228E-2</v>
      </c>
      <c r="M35" s="81">
        <v>8.848074696197003E-2</v>
      </c>
      <c r="N35" s="81">
        <v>9.9992439970028921E-2</v>
      </c>
      <c r="O35" s="37">
        <v>6.0008206686113515E-2</v>
      </c>
      <c r="P35" s="84">
        <v>1.8210615970829473</v>
      </c>
      <c r="Q35" s="36">
        <v>0.41869563555185257</v>
      </c>
      <c r="R35" s="37">
        <v>2.5577928718356228E-2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0.49913103153837318</v>
      </c>
      <c r="E36" s="81">
        <v>0.32845497918407979</v>
      </c>
      <c r="F36" s="81">
        <v>0.27234236912781673</v>
      </c>
      <c r="G36" s="81">
        <v>0.17346076526114901</v>
      </c>
      <c r="H36" s="81">
        <v>0.10723394788591725</v>
      </c>
      <c r="I36" s="81">
        <v>0.13163806147740673</v>
      </c>
      <c r="J36" s="81">
        <v>0.75803925426121677</v>
      </c>
      <c r="K36" s="81">
        <v>0.13153740354802135</v>
      </c>
      <c r="L36" s="81">
        <v>4.7372856539358063E-2</v>
      </c>
      <c r="M36" s="81">
        <v>0.28853540955095391</v>
      </c>
      <c r="N36" s="81">
        <v>9.9265703197579463E-2</v>
      </c>
      <c r="O36" s="37">
        <v>0.24202710461278354</v>
      </c>
      <c r="P36" s="84">
        <v>3.079038886184656</v>
      </c>
      <c r="Q36" s="36">
        <v>0.75803925426121677</v>
      </c>
      <c r="R36" s="37">
        <v>4.7372856539358063E-2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1.2954571376591861</v>
      </c>
      <c r="E37" s="81">
        <v>0.38022193744892319</v>
      </c>
      <c r="F37" s="81">
        <v>0.52417162104127479</v>
      </c>
      <c r="G37" s="81">
        <v>0.42517050235160286</v>
      </c>
      <c r="H37" s="81">
        <v>0.41892952608752404</v>
      </c>
      <c r="I37" s="81">
        <v>0.13745922622124937</v>
      </c>
      <c r="J37" s="81">
        <v>0.32479930016591679</v>
      </c>
      <c r="K37" s="81">
        <v>1.1624413307017425</v>
      </c>
      <c r="L37" s="81">
        <v>0.66211172231497673</v>
      </c>
      <c r="M37" s="81">
        <v>1.1429421425449708</v>
      </c>
      <c r="N37" s="81">
        <v>1.1806936230232796</v>
      </c>
      <c r="O37" s="37">
        <v>0.32987125531395384</v>
      </c>
      <c r="P37" s="84">
        <v>7.9842693248746013</v>
      </c>
      <c r="Q37" s="36">
        <v>1.2954571376591861</v>
      </c>
      <c r="R37" s="37">
        <v>0.13745922622124937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1.2895480055203596</v>
      </c>
      <c r="E38" s="81">
        <v>0.8056243749905454</v>
      </c>
      <c r="F38" s="81">
        <v>0.45211891555490252</v>
      </c>
      <c r="G38" s="81">
        <v>0.40516868369315112</v>
      </c>
      <c r="H38" s="81">
        <v>0.17506472532251996</v>
      </c>
      <c r="I38" s="81">
        <v>0.12911669735533332</v>
      </c>
      <c r="J38" s="81">
        <v>0.50541477645780741</v>
      </c>
      <c r="K38" s="81">
        <v>1.6523523763406254</v>
      </c>
      <c r="L38" s="81">
        <v>1.1564615410477339</v>
      </c>
      <c r="M38" s="81">
        <v>1.7915058203627372</v>
      </c>
      <c r="N38" s="81">
        <v>1.7938944208375753</v>
      </c>
      <c r="O38" s="37">
        <v>0.40215018032065519</v>
      </c>
      <c r="P38" s="84">
        <v>10.558420517803947</v>
      </c>
      <c r="Q38" s="36">
        <v>1.7938944208375753</v>
      </c>
      <c r="R38" s="37">
        <v>0.12911669735533332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0.60417342766504922</v>
      </c>
      <c r="G39" s="81">
        <v>0.36831215796558814</v>
      </c>
      <c r="H39" s="81">
        <v>0.62877611381286413</v>
      </c>
      <c r="I39" s="81">
        <v>0.5419372123984848</v>
      </c>
      <c r="J39" s="81">
        <v>0.60118449648434591</v>
      </c>
      <c r="K39" s="81">
        <v>2.0396607149789574</v>
      </c>
      <c r="L39" s="81">
        <v>2.2546228079360535</v>
      </c>
      <c r="M39" s="81">
        <v>1.5164428054716863</v>
      </c>
      <c r="N39" s="81">
        <v>1.1848417660344452</v>
      </c>
      <c r="O39" s="37">
        <v>0.43913150892048247</v>
      </c>
      <c r="P39" s="84">
        <v>10.179083011667956</v>
      </c>
      <c r="Q39" s="36">
        <v>2.2546228079360535</v>
      </c>
      <c r="R39" s="37">
        <v>0.36831215796558814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0.60489208791208771</v>
      </c>
      <c r="E40" s="81">
        <v>0.77338039560439553</v>
      </c>
      <c r="F40" s="81">
        <v>0.13814659340659338</v>
      </c>
      <c r="G40" s="81">
        <v>0.46985160439560442</v>
      </c>
      <c r="H40" s="81">
        <v>0.4111966593406593</v>
      </c>
      <c r="I40" s="81">
        <v>0.28370101098901102</v>
      </c>
      <c r="J40" s="81">
        <v>0.92696186813186821</v>
      </c>
      <c r="K40" s="81">
        <v>0.68175646153846148</v>
      </c>
      <c r="L40" s="81">
        <v>0.22546404395604397</v>
      </c>
      <c r="M40" s="81">
        <v>0.49106749450549447</v>
      </c>
      <c r="N40" s="81">
        <v>0.39988857142857154</v>
      </c>
      <c r="O40" s="37">
        <v>0.14238151648351646</v>
      </c>
      <c r="P40" s="84">
        <v>5.5486883076923084</v>
      </c>
      <c r="Q40" s="36">
        <v>0.92696186813186821</v>
      </c>
      <c r="R40" s="37">
        <v>0.13814659340659338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1.1078733258500737</v>
      </c>
      <c r="E41" s="81">
        <v>1.0676164752992232</v>
      </c>
      <c r="F41" s="81">
        <v>0.81580383643452092</v>
      </c>
      <c r="G41" s="81">
        <v>0.53019957899349046</v>
      </c>
      <c r="H41" s="81">
        <v>0.39405894803807651</v>
      </c>
      <c r="I41" s="81">
        <v>0.34283642042136198</v>
      </c>
      <c r="J41" s="81">
        <v>0.23909319963323297</v>
      </c>
      <c r="K41" s="81">
        <v>0.40718451378035975</v>
      </c>
      <c r="L41" s="81">
        <v>0.64600499625953667</v>
      </c>
      <c r="M41" s="81">
        <v>1.0432395172030522</v>
      </c>
      <c r="N41" s="81">
        <v>0.86145166961013497</v>
      </c>
      <c r="O41" s="37">
        <v>0.52246458620004188</v>
      </c>
      <c r="P41" s="84">
        <v>7.9778270677231058</v>
      </c>
      <c r="Q41" s="36">
        <v>1.1078733258500737</v>
      </c>
      <c r="R41" s="37">
        <v>0.23909319963323297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0.89216614587939702</v>
      </c>
      <c r="E42" s="81">
        <v>0.46884885560044459</v>
      </c>
      <c r="F42" s="81">
        <v>0.43929754719883929</v>
      </c>
      <c r="G42" s="81">
        <v>0.42040525671800877</v>
      </c>
      <c r="H42" s="81">
        <v>0.51491020212374239</v>
      </c>
      <c r="I42" s="81">
        <v>0.1802365145776991</v>
      </c>
      <c r="J42" s="81">
        <v>0.16157799513343632</v>
      </c>
      <c r="K42" s="81">
        <v>0.45837161907565793</v>
      </c>
      <c r="L42" s="81">
        <v>7.8289199086496869E-2</v>
      </c>
      <c r="M42" s="81">
        <v>0.28006115819735899</v>
      </c>
      <c r="N42" s="81">
        <v>6.9934264661142748E-2</v>
      </c>
      <c r="O42" s="37">
        <v>0.11406552699270346</v>
      </c>
      <c r="P42" s="84">
        <v>4.0781642852449282</v>
      </c>
      <c r="Q42" s="36">
        <v>0.89216614587939702</v>
      </c>
      <c r="R42" s="37">
        <v>6.9934264661142748E-2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0.56319427601828564</v>
      </c>
      <c r="E43" s="81">
        <v>0.25850769182183347</v>
      </c>
      <c r="F43" s="81">
        <v>0.18057418411518691</v>
      </c>
      <c r="G43" s="81">
        <v>0.11836126310153712</v>
      </c>
      <c r="H43" s="81">
        <v>5.1842079559158052E-2</v>
      </c>
      <c r="I43" s="81">
        <v>3.7668991210382058E-2</v>
      </c>
      <c r="J43" s="81">
        <v>0.19377142418934548</v>
      </c>
      <c r="K43" s="81">
        <v>0.37013787619329941</v>
      </c>
      <c r="L43" s="81">
        <v>8.6816392735228579E-2</v>
      </c>
      <c r="M43" s="81">
        <v>0.30856097436529201</v>
      </c>
      <c r="N43" s="81">
        <v>6.5082680436681334E-2</v>
      </c>
      <c r="O43" s="37">
        <v>0.14748914446399217</v>
      </c>
      <c r="P43" s="84">
        <v>2.3820069782102227</v>
      </c>
      <c r="Q43" s="36">
        <v>0.56319427601828564</v>
      </c>
      <c r="R43" s="37">
        <v>3.7668991210382058E-2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0.5278440621242293</v>
      </c>
      <c r="E44" s="81">
        <v>0.16603550569227735</v>
      </c>
      <c r="F44" s="81">
        <v>0.30443371895106197</v>
      </c>
      <c r="G44" s="81">
        <v>0.41084231549378375</v>
      </c>
      <c r="H44" s="81">
        <v>0.17578950524488385</v>
      </c>
      <c r="I44" s="81">
        <v>0.16595869881777459</v>
      </c>
      <c r="J44" s="81">
        <v>0.26948294999254108</v>
      </c>
      <c r="K44" s="81">
        <v>0.35299486356728632</v>
      </c>
      <c r="L44" s="81">
        <v>0.16381899270409064</v>
      </c>
      <c r="M44" s="81">
        <v>0.32077595214499777</v>
      </c>
      <c r="N44" s="81">
        <v>0.16112395702081855</v>
      </c>
      <c r="O44" s="37">
        <v>0.21834752767798934</v>
      </c>
      <c r="P44" s="84">
        <v>3.2374480494317344</v>
      </c>
      <c r="Q44" s="36">
        <v>0.5278440621242293</v>
      </c>
      <c r="R44" s="37">
        <v>0.16112395702081855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0.51525117422939903</v>
      </c>
      <c r="E45" s="81">
        <v>0.35121799398010484</v>
      </c>
      <c r="F45" s="81">
        <v>0.26376977395865259</v>
      </c>
      <c r="G45" s="81">
        <v>0.40547360074527461</v>
      </c>
      <c r="H45" s="81" t="s">
        <v>11</v>
      </c>
      <c r="I45" s="81">
        <v>0.23781669772245337</v>
      </c>
      <c r="J45" s="81">
        <v>0.43525476028738985</v>
      </c>
      <c r="K45" s="81">
        <v>0.61257482909195071</v>
      </c>
      <c r="L45" s="81">
        <v>0.43092095055435126</v>
      </c>
      <c r="M45" s="81">
        <v>0.69403262938722365</v>
      </c>
      <c r="N45" s="81">
        <v>0.57541770692613281</v>
      </c>
      <c r="O45" s="37">
        <v>0.19214144534572863</v>
      </c>
      <c r="P45" s="84">
        <v>4.7138715622286611</v>
      </c>
      <c r="Q45" s="36">
        <v>0.69403262938722365</v>
      </c>
      <c r="R45" s="37">
        <v>0.19214144534572863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0.36540065503264968</v>
      </c>
      <c r="E46" s="81">
        <v>0.23071748909272841</v>
      </c>
      <c r="F46" s="81">
        <v>0.16281434610319639</v>
      </c>
      <c r="G46" s="81">
        <v>0.18201627812530721</v>
      </c>
      <c r="H46" s="81">
        <v>0.21053314830956266</v>
      </c>
      <c r="I46" s="81">
        <v>0.65167839033488095</v>
      </c>
      <c r="J46" s="81">
        <v>0</v>
      </c>
      <c r="K46" s="81">
        <v>0.51737483516817129</v>
      </c>
      <c r="L46" s="81">
        <v>0.57800725503284556</v>
      </c>
      <c r="M46" s="81">
        <v>0.39987125419826719</v>
      </c>
      <c r="N46" s="81">
        <v>0.98691017572878192</v>
      </c>
      <c r="O46" s="37">
        <v>9.78560577290086E-2</v>
      </c>
      <c r="P46" s="84">
        <v>4.3831798848553998</v>
      </c>
      <c r="Q46" s="36">
        <v>0.98691017572878192</v>
      </c>
      <c r="R46" s="37">
        <v>0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0.44988991228682285</v>
      </c>
      <c r="E47" s="81">
        <v>0.19157731972382028</v>
      </c>
      <c r="F47" s="81">
        <v>0.57827365912303907</v>
      </c>
      <c r="G47" s="81">
        <v>0.44457803143652819</v>
      </c>
      <c r="H47" s="81">
        <v>0.33534501454311449</v>
      </c>
      <c r="I47" s="81">
        <v>0.42974723106977153</v>
      </c>
      <c r="J47" s="81">
        <v>0.36541062802923924</v>
      </c>
      <c r="K47" s="81">
        <v>0.2812334870720587</v>
      </c>
      <c r="L47" s="81">
        <v>0.26980572107878137</v>
      </c>
      <c r="M47" s="81">
        <v>1.0393153541149414</v>
      </c>
      <c r="N47" s="81">
        <v>0.69277265934164389</v>
      </c>
      <c r="O47" s="37">
        <v>0.25117977203396946</v>
      </c>
      <c r="P47" s="84">
        <v>5.3291287898537307</v>
      </c>
      <c r="Q47" s="36">
        <v>1.0393153541149414</v>
      </c>
      <c r="R47" s="37">
        <v>0.19157731972382028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0.37052024227104091</v>
      </c>
      <c r="E48" s="81">
        <v>4.8105193091065319E-2</v>
      </c>
      <c r="F48" s="81">
        <v>0.38559883940966694</v>
      </c>
      <c r="G48" s="81">
        <v>0.22985712300332423</v>
      </c>
      <c r="H48" s="81">
        <v>0.17475144781697582</v>
      </c>
      <c r="I48" s="81">
        <v>0.10596774257985818</v>
      </c>
      <c r="J48" s="81">
        <v>4.9113878591632368E-2</v>
      </c>
      <c r="K48" s="81">
        <v>0.5076209187791918</v>
      </c>
      <c r="L48" s="81">
        <v>0.44739172725719156</v>
      </c>
      <c r="M48" s="81">
        <v>0.78164210388491684</v>
      </c>
      <c r="N48" s="81">
        <v>2.3294454145952823</v>
      </c>
      <c r="O48" s="37">
        <v>9.7596787767414372E-2</v>
      </c>
      <c r="P48" s="84">
        <v>5.5276114190475605</v>
      </c>
      <c r="Q48" s="36">
        <v>2.3294454145952823</v>
      </c>
      <c r="R48" s="37">
        <v>4.8105193091065319E-2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0.83669043739671312</v>
      </c>
      <c r="E49" s="81">
        <v>0.20753913973546198</v>
      </c>
      <c r="F49" s="81">
        <v>0.25264109265669937</v>
      </c>
      <c r="G49" s="81">
        <v>0.28130141957061477</v>
      </c>
      <c r="H49" s="81">
        <v>0.10211498088809769</v>
      </c>
      <c r="I49" s="81">
        <v>0.10591619273631744</v>
      </c>
      <c r="J49" s="81">
        <v>0.32351158257866636</v>
      </c>
      <c r="K49" s="81">
        <v>0.98297652661667956</v>
      </c>
      <c r="L49" s="81">
        <v>1.283398657738916</v>
      </c>
      <c r="M49" s="81">
        <v>2.0135841603864284</v>
      </c>
      <c r="N49" s="81">
        <v>0.77552721359504573</v>
      </c>
      <c r="O49" s="37">
        <v>0.16036207481894957</v>
      </c>
      <c r="P49" s="84">
        <v>7.3255634787185899</v>
      </c>
      <c r="Q49" s="36">
        <v>2.0135841603864284</v>
      </c>
      <c r="R49" s="37">
        <v>0.10211498088809769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0.81764700445609551</v>
      </c>
      <c r="E50" s="81">
        <v>0.3487395783438676</v>
      </c>
      <c r="F50" s="81">
        <v>0.35060401751644132</v>
      </c>
      <c r="G50" s="81">
        <v>0.62609407722216781</v>
      </c>
      <c r="H50" s="81">
        <v>0.12386879988951655</v>
      </c>
      <c r="I50" s="81">
        <v>0.21592835585580952</v>
      </c>
      <c r="J50" s="81">
        <v>0.20539974640601363</v>
      </c>
      <c r="K50" s="81">
        <v>0.29048942688085272</v>
      </c>
      <c r="L50" s="81">
        <v>0.33172672609686421</v>
      </c>
      <c r="M50" s="81">
        <v>0.37512582373975306</v>
      </c>
      <c r="N50" s="81">
        <v>0.59442403927480625</v>
      </c>
      <c r="O50" s="37">
        <v>0.2558318529793831</v>
      </c>
      <c r="P50" s="84">
        <v>4.5358794486615714</v>
      </c>
      <c r="Q50" s="36">
        <v>0.81764700445609551</v>
      </c>
      <c r="R50" s="37">
        <v>0.12386879988951655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0.99661694009824586</v>
      </c>
      <c r="E51" s="81">
        <v>0.36042329730541101</v>
      </c>
      <c r="F51" s="81">
        <v>0.32547177314065112</v>
      </c>
      <c r="G51" s="81">
        <v>0.29380709123377846</v>
      </c>
      <c r="H51" s="81">
        <v>0.23733243965085163</v>
      </c>
      <c r="I51" s="81">
        <v>0.55773863126318901</v>
      </c>
      <c r="J51" s="81">
        <v>0.39652496683973815</v>
      </c>
      <c r="K51" s="81">
        <v>0.33856565369410252</v>
      </c>
      <c r="L51" s="81">
        <v>0.77579628392338684</v>
      </c>
      <c r="M51" s="81">
        <v>1.0641385122152751</v>
      </c>
      <c r="N51" s="81">
        <v>1.062542927972463</v>
      </c>
      <c r="O51" s="37">
        <v>0.47091388730914902</v>
      </c>
      <c r="P51" s="84">
        <v>6.8798724046462416</v>
      </c>
      <c r="Q51" s="36">
        <v>1.0641385122152751</v>
      </c>
      <c r="R51" s="37">
        <v>0.23733243965085163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0.48401414571230639</v>
      </c>
      <c r="E52" s="81">
        <v>0.2712263676578055</v>
      </c>
      <c r="F52" s="81">
        <v>0.37436918040389466</v>
      </c>
      <c r="G52" s="87">
        <v>0.14572252441990799</v>
      </c>
      <c r="H52" s="81">
        <v>5.9011276960687496E-2</v>
      </c>
      <c r="I52" s="81">
        <v>0.33428375713112901</v>
      </c>
      <c r="J52" s="81">
        <v>0.53145386831371921</v>
      </c>
      <c r="K52" s="81">
        <v>0.60497429473176811</v>
      </c>
      <c r="L52" s="81">
        <v>0.37144521379971573</v>
      </c>
      <c r="M52" s="81">
        <v>0.45043185636055932</v>
      </c>
      <c r="N52" s="81">
        <v>0.27447979428254304</v>
      </c>
      <c r="O52" s="37">
        <v>0.32548820140735635</v>
      </c>
      <c r="P52" s="84">
        <v>4.2269004811813931</v>
      </c>
      <c r="Q52" s="36">
        <v>0.60497429473176811</v>
      </c>
      <c r="R52" s="37">
        <v>5.9011276960687496E-2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0.74895187742900937</v>
      </c>
      <c r="E53" s="81">
        <v>0.2597442448983549</v>
      </c>
      <c r="F53" s="81">
        <v>8.2180965096262049E-2</v>
      </c>
      <c r="G53" s="81">
        <v>0.50290916973846578</v>
      </c>
      <c r="H53" s="81">
        <v>0.29085325798365375</v>
      </c>
      <c r="I53" s="81">
        <v>0.22643001741453966</v>
      </c>
      <c r="J53" s="81">
        <v>0.32233905740261565</v>
      </c>
      <c r="K53" s="81">
        <v>0.13842757219806479</v>
      </c>
      <c r="L53" s="81">
        <v>0.37773002907110564</v>
      </c>
      <c r="M53" s="81">
        <v>0.32662192389825417</v>
      </c>
      <c r="N53" s="81">
        <v>0.42031461068544618</v>
      </c>
      <c r="O53" s="37">
        <v>0.39337494394809336</v>
      </c>
      <c r="P53" s="84">
        <v>4.0898776697638652</v>
      </c>
      <c r="Q53" s="36">
        <v>0.74895187742900937</v>
      </c>
      <c r="R53" s="37">
        <v>8.2180965096262049E-2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1.0615874358371793</v>
      </c>
      <c r="E54" s="81">
        <v>0.49284924283866444</v>
      </c>
      <c r="F54" s="81">
        <v>0.27896550748673526</v>
      </c>
      <c r="G54" s="81">
        <v>0.43719582477893743</v>
      </c>
      <c r="H54" s="81">
        <v>0.12647754601903585</v>
      </c>
      <c r="I54" s="81">
        <v>0.31508824080409698</v>
      </c>
      <c r="J54" s="81">
        <v>0.3355933294755104</v>
      </c>
      <c r="K54" s="81">
        <v>0.5530501530820483</v>
      </c>
      <c r="L54" s="81">
        <v>1.0698492973485287</v>
      </c>
      <c r="M54" s="81">
        <v>0.75882436905465445</v>
      </c>
      <c r="N54" s="81">
        <v>0.67456720895189748</v>
      </c>
      <c r="O54" s="37">
        <v>0.19050963084643222</v>
      </c>
      <c r="P54" s="84">
        <v>6.2945577865237201</v>
      </c>
      <c r="Q54" s="36">
        <v>1.0698492973485287</v>
      </c>
      <c r="R54" s="37">
        <v>0.12647754601903585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0.68886625281760228</v>
      </c>
      <c r="E55" s="81">
        <v>0.27402507297094192</v>
      </c>
      <c r="F55" s="81">
        <v>0.13575918573085935</v>
      </c>
      <c r="G55" s="81">
        <v>0.30166462963883323</v>
      </c>
      <c r="H55" s="81">
        <v>0.11114847543083924</v>
      </c>
      <c r="I55" s="81">
        <v>0.16354784502591732</v>
      </c>
      <c r="J55" s="81">
        <v>0.13958339784436935</v>
      </c>
      <c r="K55" s="81">
        <v>0.14023952231872075</v>
      </c>
      <c r="L55" s="81">
        <v>0.35119125771979615</v>
      </c>
      <c r="M55" s="81">
        <v>0.32988688685983258</v>
      </c>
      <c r="N55" s="81">
        <v>1.0411892585826141</v>
      </c>
      <c r="O55" s="37">
        <v>0.11356658732289175</v>
      </c>
      <c r="P55" s="84">
        <v>3.7906683722632182</v>
      </c>
      <c r="Q55" s="36">
        <v>1.0411892585826141</v>
      </c>
      <c r="R55" s="37">
        <v>0.11114847543083924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1.2989837931678918</v>
      </c>
      <c r="E56" s="81">
        <v>0.58879171597249991</v>
      </c>
      <c r="F56" s="81">
        <v>0.43070620227100676</v>
      </c>
      <c r="G56" s="81">
        <v>1.2216802685537349</v>
      </c>
      <c r="H56" s="81">
        <v>0.34942400554079445</v>
      </c>
      <c r="I56" s="81">
        <v>0.67991426187767379</v>
      </c>
      <c r="J56" s="81">
        <v>38.793710230246596</v>
      </c>
      <c r="K56" s="81">
        <v>1.6986072694401706</v>
      </c>
      <c r="L56" s="81">
        <v>0.5395954679968763</v>
      </c>
      <c r="M56" s="81">
        <v>0.50466174264050678</v>
      </c>
      <c r="N56" s="81">
        <v>1.1462019588869647</v>
      </c>
      <c r="O56" s="37">
        <v>1.5490128837088171</v>
      </c>
      <c r="P56" s="84">
        <v>48.801289800303529</v>
      </c>
      <c r="Q56" s="36">
        <v>38.793710230246596</v>
      </c>
      <c r="R56" s="37">
        <v>0.34942400554079445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0.23047183481127076</v>
      </c>
      <c r="E57" s="81">
        <v>0.14850727698440144</v>
      </c>
      <c r="F57" s="81">
        <v>5.990015075220511E-2</v>
      </c>
      <c r="G57" s="81">
        <v>0.39979141832645987</v>
      </c>
      <c r="H57" s="81">
        <v>0.12582747508655834</v>
      </c>
      <c r="I57" s="81">
        <v>9.8752952110210471E-2</v>
      </c>
      <c r="J57" s="81">
        <v>4.409296508033534E-2</v>
      </c>
      <c r="K57" s="81">
        <v>9.0879471715635526E-2</v>
      </c>
      <c r="L57" s="81">
        <v>0.10670371403656029</v>
      </c>
      <c r="M57" s="81">
        <v>6.5283746732602274E-2</v>
      </c>
      <c r="N57" s="81">
        <v>8.3910840472244314E-2</v>
      </c>
      <c r="O57" s="37">
        <v>4.1674684212118729E-2</v>
      </c>
      <c r="P57" s="84">
        <v>1.4957965303206027</v>
      </c>
      <c r="Q57" s="36">
        <v>0.39979141832645987</v>
      </c>
      <c r="R57" s="37">
        <v>4.1674684212118729E-2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1.3266464342315762</v>
      </c>
      <c r="E58" s="81">
        <v>0.36812783782740821</v>
      </c>
      <c r="F58" s="81">
        <v>0.18436670776754108</v>
      </c>
      <c r="G58" s="81">
        <v>0.4643491794485351</v>
      </c>
      <c r="H58" s="81">
        <v>0.27389574476932849</v>
      </c>
      <c r="I58" s="81">
        <v>0.2850938891508617</v>
      </c>
      <c r="J58" s="81">
        <v>0.19163872614660035</v>
      </c>
      <c r="K58" s="81">
        <v>0.41479749844287861</v>
      </c>
      <c r="L58" s="81">
        <v>0.46562347427931355</v>
      </c>
      <c r="M58" s="81">
        <v>0.85110273110159274</v>
      </c>
      <c r="N58" s="81">
        <v>1.5510832400752161</v>
      </c>
      <c r="O58" s="37">
        <v>0.1286174894769182</v>
      </c>
      <c r="P58" s="84">
        <v>6.5053429527177702</v>
      </c>
      <c r="Q58" s="36">
        <v>1.5510832400752161</v>
      </c>
      <c r="R58" s="37">
        <v>0.1286174894769182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0.5680894915495347</v>
      </c>
      <c r="E59" s="81">
        <v>0.5509602696301853</v>
      </c>
      <c r="F59" s="81">
        <v>0.11172905155319413</v>
      </c>
      <c r="G59" s="81">
        <v>0.58835586197549006</v>
      </c>
      <c r="H59" s="81">
        <v>0.33063740413573661</v>
      </c>
      <c r="I59" s="81">
        <v>0.4187880699794686</v>
      </c>
      <c r="J59" s="81">
        <v>0.22575726080946645</v>
      </c>
      <c r="K59" s="81">
        <v>0.45799628354305966</v>
      </c>
      <c r="L59" s="81">
        <v>0.36749450368097442</v>
      </c>
      <c r="M59" s="81">
        <v>0.67178845283401634</v>
      </c>
      <c r="N59" s="81">
        <v>0.84717475785957808</v>
      </c>
      <c r="O59" s="37">
        <v>0.10244187804606307</v>
      </c>
      <c r="P59" s="84">
        <v>5.2412132855967677</v>
      </c>
      <c r="Q59" s="36">
        <v>0.84717475785957808</v>
      </c>
      <c r="R59" s="37">
        <v>0.10244187804606307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0.72685274380934639</v>
      </c>
      <c r="E60" s="81">
        <v>0.33005681836165168</v>
      </c>
      <c r="F60" s="81">
        <v>0.12568988727834943</v>
      </c>
      <c r="G60" s="81">
        <v>0.3203586599128122</v>
      </c>
      <c r="H60" s="81">
        <v>0.19061397875678129</v>
      </c>
      <c r="I60" s="81">
        <v>0.19460985284008814</v>
      </c>
      <c r="J60" s="81">
        <v>7.4659360601416411E-2</v>
      </c>
      <c r="K60" s="81">
        <v>0.31657896406290292</v>
      </c>
      <c r="L60" s="81">
        <v>0.3099087854507388</v>
      </c>
      <c r="M60" s="81">
        <v>0.43803150706280047</v>
      </c>
      <c r="N60" s="81">
        <v>0.40600218409921962</v>
      </c>
      <c r="O60" s="37">
        <v>0.11474590139167443</v>
      </c>
      <c r="P60" s="84">
        <v>3.5481086436277813</v>
      </c>
      <c r="Q60" s="36">
        <v>0.72685274380934639</v>
      </c>
      <c r="R60" s="37">
        <v>7.4659360601416411E-2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0.50539506117169641</v>
      </c>
      <c r="E61" s="81">
        <v>0.27161487562454717</v>
      </c>
      <c r="F61" s="81">
        <v>0.23622125764729771</v>
      </c>
      <c r="G61" s="81">
        <v>0.61275813499843312</v>
      </c>
      <c r="H61" s="81">
        <v>0.31619927673651821</v>
      </c>
      <c r="I61" s="81">
        <v>0.23300223006021634</v>
      </c>
      <c r="J61" s="81">
        <v>0.29713766344208553</v>
      </c>
      <c r="K61" s="81">
        <v>0.34302159941022276</v>
      </c>
      <c r="L61" s="87">
        <v>0.19280150099981172</v>
      </c>
      <c r="M61" s="87">
        <v>0.14899960739754758</v>
      </c>
      <c r="N61" s="81">
        <v>0.57346096495373688</v>
      </c>
      <c r="O61" s="37">
        <v>0.13161609504610733</v>
      </c>
      <c r="P61" s="84">
        <v>3.86222826748822</v>
      </c>
      <c r="Q61" s="36">
        <v>0.61275813499843312</v>
      </c>
      <c r="R61" s="37">
        <v>0.13161609504610733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0.63339352492849987</v>
      </c>
      <c r="E62" s="81">
        <v>0.45459262965421898</v>
      </c>
      <c r="F62" s="81">
        <v>0.16513634327019741</v>
      </c>
      <c r="G62" s="81">
        <v>0.71079590864375775</v>
      </c>
      <c r="H62" s="81">
        <v>0.20688660271794843</v>
      </c>
      <c r="I62" s="81">
        <v>0.2360237409324662</v>
      </c>
      <c r="J62" s="81">
        <v>0.76819935596572331</v>
      </c>
      <c r="K62" s="81">
        <v>0.4100464248231544</v>
      </c>
      <c r="L62" s="81">
        <v>6.3007490902231178E-2</v>
      </c>
      <c r="M62" s="81">
        <v>0.34014606299162142</v>
      </c>
      <c r="N62" s="81">
        <v>0.40507689046907941</v>
      </c>
      <c r="O62" s="37">
        <v>0.47553593772221364</v>
      </c>
      <c r="P62" s="84">
        <v>4.8688409130211117</v>
      </c>
      <c r="Q62" s="36">
        <v>0.76819935596572331</v>
      </c>
      <c r="R62" s="37">
        <v>6.3007490902231178E-2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1.9501158461654415</v>
      </c>
      <c r="E63" s="81">
        <v>0.43660903160065301</v>
      </c>
      <c r="F63" s="81">
        <v>0.3448598771626375</v>
      </c>
      <c r="G63" s="81">
        <v>0.57317981669554496</v>
      </c>
      <c r="H63" s="81">
        <v>8.0124557575419017E-2</v>
      </c>
      <c r="I63" s="81">
        <v>4.0670681270802174</v>
      </c>
      <c r="J63" s="81">
        <v>0.40370138225377955</v>
      </c>
      <c r="K63" s="81">
        <v>0.29925314151405974</v>
      </c>
      <c r="L63" s="81">
        <v>0.10346009061448494</v>
      </c>
      <c r="M63" s="81">
        <v>0.23328403166685263</v>
      </c>
      <c r="N63" s="81">
        <v>0.40293433385335503</v>
      </c>
      <c r="O63" s="37">
        <v>0.11147438381883701</v>
      </c>
      <c r="P63" s="84">
        <v>9.0060646200012844</v>
      </c>
      <c r="Q63" s="36">
        <v>4.0670681270802174</v>
      </c>
      <c r="R63" s="37">
        <v>8.0124557575419017E-2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0.80543264246892488</v>
      </c>
      <c r="E64" s="81">
        <v>0.47746126565986524</v>
      </c>
      <c r="F64" s="81">
        <v>0.21086066409720133</v>
      </c>
      <c r="G64" s="81">
        <v>0.34645527185735969</v>
      </c>
      <c r="H64" s="81">
        <v>0.21631151237050669</v>
      </c>
      <c r="I64" s="81">
        <v>1.1971261748308974</v>
      </c>
      <c r="J64" s="81">
        <v>8.053005281160594E-2</v>
      </c>
      <c r="K64" s="81">
        <v>0.3027928721819238</v>
      </c>
      <c r="L64" s="81">
        <v>0.2828027039542253</v>
      </c>
      <c r="M64" s="81">
        <v>0.67140617371171185</v>
      </c>
      <c r="N64" s="81">
        <v>1.0597220875623425</v>
      </c>
      <c r="O64" s="37">
        <v>0.93653735186519427</v>
      </c>
      <c r="P64" s="84">
        <v>6.5874387733717583</v>
      </c>
      <c r="Q64" s="36">
        <v>1.1971261748308974</v>
      </c>
      <c r="R64" s="37">
        <v>8.053005281160594E-2</v>
      </c>
    </row>
    <row r="65" spans="1:19" x14ac:dyDescent="0.15">
      <c r="A65" s="9">
        <v>62</v>
      </c>
      <c r="B65" s="51" t="s">
        <v>75</v>
      </c>
      <c r="C65" s="8" t="s">
        <v>74</v>
      </c>
      <c r="D65" s="36">
        <v>0.28497930856058673</v>
      </c>
      <c r="E65" s="81">
        <v>0.16085060177971819</v>
      </c>
      <c r="F65" s="81">
        <v>6.0957007162063266E-2</v>
      </c>
      <c r="G65" s="81">
        <v>0.26068846768659693</v>
      </c>
      <c r="H65" s="81">
        <v>2.0842309832263487E-2</v>
      </c>
      <c r="I65" s="81">
        <v>0.21011202176711785</v>
      </c>
      <c r="J65" s="81">
        <v>3.6835165934697334</v>
      </c>
      <c r="K65" s="81">
        <v>0.35916691229724934</v>
      </c>
      <c r="L65" s="81">
        <v>0.2399463338319151</v>
      </c>
      <c r="M65" s="81">
        <v>0.75232917771792984</v>
      </c>
      <c r="N65" s="81">
        <v>0.2203948867419801</v>
      </c>
      <c r="O65" s="37">
        <v>5.2900699964024009E-2</v>
      </c>
      <c r="P65" s="84">
        <v>6.3066843208111774</v>
      </c>
      <c r="Q65" s="36">
        <v>3.6835165934697334</v>
      </c>
      <c r="R65" s="37">
        <v>2.0842309832263487E-2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38">
        <v>0.9865807308738751</v>
      </c>
      <c r="E66" s="82">
        <v>1.6429003216889952</v>
      </c>
      <c r="F66" s="82">
        <v>1.0676745681361886</v>
      </c>
      <c r="G66" s="82">
        <v>2.8731071876795347</v>
      </c>
      <c r="H66" s="82">
        <v>1.4563803857612818</v>
      </c>
      <c r="I66" s="82">
        <v>1.4074130506081066</v>
      </c>
      <c r="J66" s="82">
        <v>2.5585382364732157</v>
      </c>
      <c r="K66" s="82">
        <v>1.6550747013978346</v>
      </c>
      <c r="L66" s="82">
        <v>1.0865672156328605</v>
      </c>
      <c r="M66" s="82">
        <v>2.6245035453470158</v>
      </c>
      <c r="N66" s="82">
        <v>2.1753218931457017</v>
      </c>
      <c r="O66" s="39">
        <v>0.79988572268700542</v>
      </c>
      <c r="P66" s="85">
        <v>20.333947559431611</v>
      </c>
      <c r="Q66" s="38">
        <v>2.8731071876795347</v>
      </c>
      <c r="R66" s="39">
        <v>0.79988572268700542</v>
      </c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7"/>
  <sheetViews>
    <sheetView workbookViewId="0">
      <selection activeCell="X31" sqref="X31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108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111</v>
      </c>
      <c r="Q2" s="26"/>
      <c r="R2" s="26"/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1.3256495884773662</v>
      </c>
      <c r="E4" s="78">
        <v>0.46861049382716052</v>
      </c>
      <c r="F4" s="78">
        <v>0.46189300411522638</v>
      </c>
      <c r="G4" s="78">
        <v>0.4844960905349795</v>
      </c>
      <c r="H4" s="78">
        <v>0.13244320987654323</v>
      </c>
      <c r="I4" s="78">
        <v>0.86231646090534964</v>
      </c>
      <c r="J4" s="78">
        <v>0.84262654320987651</v>
      </c>
      <c r="K4" s="78">
        <v>2.7885454732510286</v>
      </c>
      <c r="L4" s="78">
        <v>1.1483277777777781</v>
      </c>
      <c r="M4" s="78">
        <v>2.808666666666666</v>
      </c>
      <c r="N4" s="78">
        <v>3.9530788482608576</v>
      </c>
      <c r="O4" s="35">
        <v>1.5795516460905346</v>
      </c>
      <c r="P4" s="83">
        <v>16.856205802993369</v>
      </c>
      <c r="Q4" s="34">
        <v>3.9530788482608576</v>
      </c>
      <c r="R4" s="35">
        <v>0.13244320987654323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0.47843764252575288</v>
      </c>
      <c r="E5" s="80">
        <v>0.40549273020366433</v>
      </c>
      <c r="F5" s="80">
        <v>0.16404654137506222</v>
      </c>
      <c r="G5" s="80">
        <v>0.15686726429189271</v>
      </c>
      <c r="H5" s="80">
        <v>0.1987319821236665</v>
      </c>
      <c r="I5" s="80">
        <v>2.2707176823674349</v>
      </c>
      <c r="J5" s="80">
        <v>1.2150742038216555</v>
      </c>
      <c r="K5" s="81">
        <v>3.7247317160755946</v>
      </c>
      <c r="L5" s="81">
        <v>3.3494226219496213</v>
      </c>
      <c r="M5" s="81">
        <v>3.562540624098975</v>
      </c>
      <c r="N5" s="81">
        <v>2.6399113496369684</v>
      </c>
      <c r="O5" s="37">
        <v>1.5777506067992977</v>
      </c>
      <c r="P5" s="86">
        <v>19.743724965269589</v>
      </c>
      <c r="Q5" s="36">
        <v>3.7247317160755946</v>
      </c>
      <c r="R5" s="37">
        <v>0.15686726429189271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0.92499629629629643</v>
      </c>
      <c r="E6" s="81">
        <v>5.4628395061728396E-2</v>
      </c>
      <c r="F6" s="81">
        <v>6.4250411522633749E-2</v>
      </c>
      <c r="G6" s="81">
        <v>3.1298353909465018E-2</v>
      </c>
      <c r="H6" s="81">
        <v>1.2723868312757203E-2</v>
      </c>
      <c r="I6" s="81">
        <v>0.20523703703703708</v>
      </c>
      <c r="J6" s="81">
        <v>1.4867026748971193</v>
      </c>
      <c r="K6" s="81">
        <v>2.9744300411522628</v>
      </c>
      <c r="L6" s="81">
        <v>1.1614718106995883</v>
      </c>
      <c r="M6" s="81">
        <v>0.47241193415637861</v>
      </c>
      <c r="N6" s="81">
        <v>0.54664197530864178</v>
      </c>
      <c r="O6" s="37">
        <v>0.6177485596707819</v>
      </c>
      <c r="P6" s="84">
        <v>8.5525413580246905</v>
      </c>
      <c r="Q6" s="36">
        <v>2.9744300411522628</v>
      </c>
      <c r="R6" s="37">
        <v>1.2723868312757203E-2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0.32377385651752244</v>
      </c>
      <c r="E7" s="81">
        <v>7.2758596104951362E-2</v>
      </c>
      <c r="F7" s="81">
        <v>0.10894903016958926</v>
      </c>
      <c r="G7" s="81">
        <v>6.8303043170559088E-2</v>
      </c>
      <c r="H7" s="81">
        <v>3.1661101937039658E-2</v>
      </c>
      <c r="I7" s="81">
        <v>0.3414321983696364</v>
      </c>
      <c r="J7" s="81">
        <v>0.97291501795496849</v>
      </c>
      <c r="K7" s="81">
        <v>2.3894826505203004</v>
      </c>
      <c r="L7" s="81">
        <v>0.60907051035642612</v>
      </c>
      <c r="M7" s="81">
        <v>3.3935502949862455</v>
      </c>
      <c r="N7" s="81">
        <v>1.0773782283532938</v>
      </c>
      <c r="O7" s="37">
        <v>0.48750055481465898</v>
      </c>
      <c r="P7" s="84">
        <v>9.8767750832551897</v>
      </c>
      <c r="Q7" s="36">
        <v>3.3935502949862455</v>
      </c>
      <c r="R7" s="37">
        <v>3.1661101937039658E-2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0.56976987525144795</v>
      </c>
      <c r="E8" s="81">
        <v>0.12075436087105279</v>
      </c>
      <c r="F8" s="81">
        <v>0.2041971422041001</v>
      </c>
      <c r="G8" s="81">
        <v>0.11555578717856382</v>
      </c>
      <c r="H8" s="81">
        <v>0.11424572611421083</v>
      </c>
      <c r="I8" s="81">
        <v>0.78774613617978007</v>
      </c>
      <c r="J8" s="81">
        <v>1.2594417206915187</v>
      </c>
      <c r="K8" s="81">
        <v>6.5466143306084179</v>
      </c>
      <c r="L8" s="81">
        <v>6.5417620336625797</v>
      </c>
      <c r="M8" s="81">
        <v>10.490467468457242</v>
      </c>
      <c r="N8" s="81">
        <v>8.7263645593613912</v>
      </c>
      <c r="O8" s="37">
        <v>0.46498496696977376</v>
      </c>
      <c r="P8" s="84">
        <v>35.94190410755008</v>
      </c>
      <c r="Q8" s="36">
        <v>10.490467468457242</v>
      </c>
      <c r="R8" s="37">
        <v>0.11424572611421083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1.4800033760433975</v>
      </c>
      <c r="E9" s="81">
        <v>0.26624255530199092</v>
      </c>
      <c r="F9" s="81">
        <v>1.0093473569062104</v>
      </c>
      <c r="G9" s="81">
        <v>9.0519921057585537E-2</v>
      </c>
      <c r="H9" s="81">
        <v>0.36573854296564684</v>
      </c>
      <c r="I9" s="81">
        <v>3.3188342457308138</v>
      </c>
      <c r="J9" s="81">
        <v>3.5454705281479058</v>
      </c>
      <c r="K9" s="81">
        <v>12.041840745956501</v>
      </c>
      <c r="L9" s="81">
        <v>9.3915052786900546</v>
      </c>
      <c r="M9" s="81">
        <v>13.160632923663192</v>
      </c>
      <c r="N9" s="81">
        <v>9.7317206155268963</v>
      </c>
      <c r="O9" s="37">
        <v>1.0242272365715239</v>
      </c>
      <c r="P9" s="84">
        <v>55.426083326561724</v>
      </c>
      <c r="Q9" s="36">
        <v>13.160632923663192</v>
      </c>
      <c r="R9" s="37">
        <v>9.0519921057585537E-2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0.11623378980891722</v>
      </c>
      <c r="E10" s="81">
        <v>7.6418064696401722E-2</v>
      </c>
      <c r="F10" s="81">
        <v>0.12941920789590064</v>
      </c>
      <c r="G10" s="81">
        <v>7.5013345126021147E-2</v>
      </c>
      <c r="H10" s="81">
        <v>0.14555294489711382</v>
      </c>
      <c r="I10" s="81">
        <v>0.20080048194874797</v>
      </c>
      <c r="J10" s="81">
        <v>0.1983541615711599</v>
      </c>
      <c r="K10" s="81">
        <v>0.11182117834394903</v>
      </c>
      <c r="L10" s="81">
        <v>2.444140127388535E-2</v>
      </c>
      <c r="M10" s="81">
        <v>0.33077653187898098</v>
      </c>
      <c r="N10" s="81">
        <v>0.51200080821656058</v>
      </c>
      <c r="O10" s="37">
        <v>0.37366979611542295</v>
      </c>
      <c r="P10" s="84">
        <v>2.2945017117730613</v>
      </c>
      <c r="Q10" s="36">
        <v>0.51200080821656058</v>
      </c>
      <c r="R10" s="37">
        <v>2.444140127388535E-2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1.5885963034325268</v>
      </c>
      <c r="E11" s="81">
        <v>0.27072480315897146</v>
      </c>
      <c r="F11" s="81">
        <v>1.4556959014248674</v>
      </c>
      <c r="G11" s="81">
        <v>0.31477913366159993</v>
      </c>
      <c r="H11" s="81">
        <v>0.74492732938461892</v>
      </c>
      <c r="I11" s="81">
        <v>1.4677799186469704</v>
      </c>
      <c r="J11" s="81">
        <v>1.0202906824615239</v>
      </c>
      <c r="K11" s="81">
        <v>6.3888294203001985</v>
      </c>
      <c r="L11" s="81">
        <v>6.8381502890173413</v>
      </c>
      <c r="M11" s="81">
        <v>9.4416137396227313</v>
      </c>
      <c r="N11" s="81">
        <v>8.3614500820666517</v>
      </c>
      <c r="O11" s="37">
        <v>0.64820761673683958</v>
      </c>
      <c r="P11" s="84">
        <v>38.541045219914842</v>
      </c>
      <c r="Q11" s="36">
        <v>9.4416137396227313</v>
      </c>
      <c r="R11" s="37">
        <v>0.27072480315897146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0.11292188535343935</v>
      </c>
      <c r="E12" s="81">
        <v>0.1451267643392592</v>
      </c>
      <c r="F12" s="81">
        <v>0.10653929671635666</v>
      </c>
      <c r="G12" s="81">
        <v>0.16246151133684411</v>
      </c>
      <c r="H12" s="81">
        <v>0.10829232629546273</v>
      </c>
      <c r="I12" s="81">
        <v>0.14781817925203941</v>
      </c>
      <c r="J12" s="81">
        <v>0.15984373828576742</v>
      </c>
      <c r="K12" s="81">
        <v>8.6817202478994396E-2</v>
      </c>
      <c r="L12" s="81">
        <v>6.3222412415522636E-2</v>
      </c>
      <c r="M12" s="81">
        <v>0.14979980548568569</v>
      </c>
      <c r="N12" s="81">
        <v>0.12483100691360317</v>
      </c>
      <c r="O12" s="37">
        <v>6.5191584621081336E-2</v>
      </c>
      <c r="P12" s="84">
        <v>1.4328657134940561</v>
      </c>
      <c r="Q12" s="36">
        <v>0.16246151133684411</v>
      </c>
      <c r="R12" s="37">
        <v>6.3222412415522636E-2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0.75164215879007101</v>
      </c>
      <c r="E13" s="81">
        <v>0.25075096327750257</v>
      </c>
      <c r="F13" s="81">
        <v>0.89366858011585548</v>
      </c>
      <c r="G13" s="81">
        <v>5.1290922911588176E-2</v>
      </c>
      <c r="H13" s="81">
        <v>9.3346177033367422E-2</v>
      </c>
      <c r="I13" s="81">
        <v>0.36510314277476352</v>
      </c>
      <c r="J13" s="81">
        <v>4.9802783675395146</v>
      </c>
      <c r="K13" s="81">
        <v>4.435794605645986E-2</v>
      </c>
      <c r="L13" s="81">
        <v>7.2623260202878029E-2</v>
      </c>
      <c r="M13" s="81">
        <v>3.380514272234017E-2</v>
      </c>
      <c r="N13" s="81">
        <v>0.65145081387119608</v>
      </c>
      <c r="O13" s="37">
        <v>1.1201370868391394</v>
      </c>
      <c r="P13" s="84">
        <v>9.3084545621346759</v>
      </c>
      <c r="Q13" s="36">
        <v>4.9802783675395146</v>
      </c>
      <c r="R13" s="37">
        <v>3.380514272234017E-2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0.75598870826962983</v>
      </c>
      <c r="E14" s="81">
        <v>0.22283188408736779</v>
      </c>
      <c r="F14" s="81">
        <v>0.36271805682185687</v>
      </c>
      <c r="G14" s="81">
        <v>0.39779747335691529</v>
      </c>
      <c r="H14" s="81">
        <v>0.4765160285171357</v>
      </c>
      <c r="I14" s="81">
        <v>1.169242271934541</v>
      </c>
      <c r="J14" s="81">
        <v>8.2375286603969489</v>
      </c>
      <c r="K14" s="81">
        <v>6.587607958447121</v>
      </c>
      <c r="L14" s="81">
        <v>9.2173291303610476</v>
      </c>
      <c r="M14" s="81">
        <v>8.3620421130750557</v>
      </c>
      <c r="N14" s="81">
        <v>6.8158938989947195</v>
      </c>
      <c r="O14" s="37">
        <v>1.094293152098559</v>
      </c>
      <c r="P14" s="84">
        <v>43.699789336360894</v>
      </c>
      <c r="Q14" s="36">
        <v>9.2173291303610476</v>
      </c>
      <c r="R14" s="37">
        <v>0.22283188408736779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1.1267837737091642</v>
      </c>
      <c r="E15" s="81">
        <v>0.22977843960022906</v>
      </c>
      <c r="F15" s="81">
        <v>0.83162279934187433</v>
      </c>
      <c r="G15" s="81">
        <v>0.40825146399559176</v>
      </c>
      <c r="H15" s="81">
        <v>0.42215739601398322</v>
      </c>
      <c r="I15" s="81">
        <v>1.2159554703212561</v>
      </c>
      <c r="J15" s="81">
        <v>1.194984031630645</v>
      </c>
      <c r="K15" s="81">
        <v>6.5239519261648065</v>
      </c>
      <c r="L15" s="81">
        <v>8.7370201952960027</v>
      </c>
      <c r="M15" s="81">
        <v>26.694938366269916</v>
      </c>
      <c r="N15" s="81">
        <v>9.1179547509409478</v>
      </c>
      <c r="O15" s="37">
        <v>0.85312225049907386</v>
      </c>
      <c r="P15" s="84">
        <v>57.356520863783494</v>
      </c>
      <c r="Q15" s="36">
        <v>26.694938366269916</v>
      </c>
      <c r="R15" s="37">
        <v>0.22977843960022906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0.82561662865979923</v>
      </c>
      <c r="E16" s="81">
        <v>0.23224948232025369</v>
      </c>
      <c r="F16" s="81">
        <v>0.34746140337081594</v>
      </c>
      <c r="G16" s="81">
        <v>0.40818458231763255</v>
      </c>
      <c r="H16" s="81">
        <v>0.55434195696049904</v>
      </c>
      <c r="I16" s="81">
        <v>1.457565987785379</v>
      </c>
      <c r="J16" s="81">
        <v>8.6432963749311931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12.468716416345572</v>
      </c>
      <c r="Q16" s="36">
        <v>8.6432963749311931</v>
      </c>
      <c r="R16" s="37">
        <v>0.23224948232025369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0.14301643420259494</v>
      </c>
      <c r="E17" s="81">
        <v>0.1648456463222937</v>
      </c>
      <c r="F17" s="81">
        <v>9.2558755043064614E-2</v>
      </c>
      <c r="G17" s="81">
        <v>5.0964419227730075E-2</v>
      </c>
      <c r="H17" s="81">
        <v>0.19680926938629392</v>
      </c>
      <c r="I17" s="81">
        <v>0.10211426888079878</v>
      </c>
      <c r="J17" s="81">
        <v>0.16756162279484654</v>
      </c>
      <c r="K17" s="81">
        <v>7.4847244808624661E-2</v>
      </c>
      <c r="L17" s="81">
        <v>4.7249223706042287E-2</v>
      </c>
      <c r="M17" s="81">
        <v>0.34471615233659558</v>
      </c>
      <c r="N17" s="81">
        <v>0.17464191746110544</v>
      </c>
      <c r="O17" s="37">
        <v>4.1513760119050738E-2</v>
      </c>
      <c r="P17" s="84">
        <v>1.6008387142890412</v>
      </c>
      <c r="Q17" s="36">
        <v>0.34471615233659558</v>
      </c>
      <c r="R17" s="37">
        <v>4.1513760119050738E-2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0.36544953840208355</v>
      </c>
      <c r="E18" s="81">
        <v>0.25980234128858137</v>
      </c>
      <c r="F18" s="81">
        <v>0.35470586304334473</v>
      </c>
      <c r="G18" s="81">
        <v>0.15533948269454792</v>
      </c>
      <c r="H18" s="81">
        <v>0.26086411821030686</v>
      </c>
      <c r="I18" s="81">
        <v>0.28807326999670702</v>
      </c>
      <c r="J18" s="81">
        <v>0.41373984830204946</v>
      </c>
      <c r="K18" s="81">
        <v>6.9952392082426221E-2</v>
      </c>
      <c r="L18" s="81">
        <v>8.7141272506500098E-2</v>
      </c>
      <c r="M18" s="81">
        <v>7.6262688127977915E-2</v>
      </c>
      <c r="N18" s="81">
        <v>0.19246153190763743</v>
      </c>
      <c r="O18" s="37">
        <v>0.26659663431461822</v>
      </c>
      <c r="P18" s="84">
        <v>2.7903889808767808</v>
      </c>
      <c r="Q18" s="36">
        <v>0.41373984830204946</v>
      </c>
      <c r="R18" s="37">
        <v>6.9952392082426221E-2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0.41836880901764384</v>
      </c>
      <c r="E19" s="81">
        <v>0.33023621662729263</v>
      </c>
      <c r="F19" s="81">
        <v>0.24348883572909041</v>
      </c>
      <c r="G19" s="81">
        <v>0.17042489919977366</v>
      </c>
      <c r="H19" s="81">
        <v>0.19009252094656207</v>
      </c>
      <c r="I19" s="81">
        <v>0.30872644830845203</v>
      </c>
      <c r="J19" s="81">
        <v>1.537677862978255</v>
      </c>
      <c r="K19" s="81">
        <v>0.18001336699428111</v>
      </c>
      <c r="L19" s="81">
        <v>9.1832544069845298E-2</v>
      </c>
      <c r="M19" s="81">
        <v>0.14056487916485999</v>
      </c>
      <c r="N19" s="81">
        <v>0.26340184830250818</v>
      </c>
      <c r="O19" s="37">
        <v>0.35618532420037829</v>
      </c>
      <c r="P19" s="84">
        <v>4.2310135555389419</v>
      </c>
      <c r="Q19" s="36">
        <v>1.537677862978255</v>
      </c>
      <c r="R19" s="37">
        <v>9.1832544069845298E-2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0.21795702887103763</v>
      </c>
      <c r="E20" s="81">
        <v>0.46949456083108554</v>
      </c>
      <c r="F20" s="81">
        <v>0.16004387126524311</v>
      </c>
      <c r="G20" s="81">
        <v>0.18580931200198084</v>
      </c>
      <c r="H20" s="81">
        <v>0.1628013734646501</v>
      </c>
      <c r="I20" s="81">
        <v>0.17922482264355352</v>
      </c>
      <c r="J20" s="81">
        <v>0.44549949696015217</v>
      </c>
      <c r="K20" s="81">
        <v>3.3703874496009978E-2</v>
      </c>
      <c r="L20" s="81">
        <v>9.0018420204098809E-2</v>
      </c>
      <c r="M20" s="81">
        <v>0.12134743813940034</v>
      </c>
      <c r="N20" s="81">
        <v>0.1755890440856237</v>
      </c>
      <c r="O20" s="37">
        <v>0.2022683639522562</v>
      </c>
      <c r="P20" s="84">
        <v>2.4437576069150917</v>
      </c>
      <c r="Q20" s="36">
        <v>0.46949456083108554</v>
      </c>
      <c r="R20" s="37">
        <v>3.3703874496009978E-2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0.28937061438807649</v>
      </c>
      <c r="E21" s="81">
        <v>0.18202408601190612</v>
      </c>
      <c r="F21" s="81">
        <v>0.17639864181422066</v>
      </c>
      <c r="G21" s="81">
        <v>0.4509732519298485</v>
      </c>
      <c r="H21" s="81">
        <v>0.51102417688011681</v>
      </c>
      <c r="I21" s="81">
        <v>0.36042122508431756</v>
      </c>
      <c r="J21" s="81">
        <v>3.3314748941968451</v>
      </c>
      <c r="K21" s="81">
        <v>7.7520680681876702E-2</v>
      </c>
      <c r="L21" s="81">
        <v>0.10329872150015054</v>
      </c>
      <c r="M21" s="81">
        <v>9.2396193543197905E-2</v>
      </c>
      <c r="N21" s="81">
        <v>6.1313284653389782E-2</v>
      </c>
      <c r="O21" s="37">
        <v>0.41362728732508985</v>
      </c>
      <c r="P21" s="84">
        <v>6.0498430580090368</v>
      </c>
      <c r="Q21" s="36">
        <v>3.3314748941968451</v>
      </c>
      <c r="R21" s="37">
        <v>6.1313284653389782E-2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0.43999433828733203</v>
      </c>
      <c r="E22" s="81">
        <v>0.21385645199339465</v>
      </c>
      <c r="F22" s="81">
        <v>0.13174387303085108</v>
      </c>
      <c r="G22" s="81">
        <v>7.528211580299338E-3</v>
      </c>
      <c r="H22" s="81">
        <v>0.1086773911561951</v>
      </c>
      <c r="I22" s="81">
        <v>0.27680742313438694</v>
      </c>
      <c r="J22" s="81">
        <v>1.8122144373673039</v>
      </c>
      <c r="K22" s="81">
        <v>0.11940679405520167</v>
      </c>
      <c r="L22" s="81">
        <v>8.2478807894943801E-2</v>
      </c>
      <c r="M22" s="81">
        <v>0.23484040261067865</v>
      </c>
      <c r="N22" s="81">
        <v>0.3153248407643312</v>
      </c>
      <c r="O22" s="37">
        <v>0.36484757935571804</v>
      </c>
      <c r="P22" s="84">
        <v>4.1077205512306367</v>
      </c>
      <c r="Q22" s="36">
        <v>1.8122144373673039</v>
      </c>
      <c r="R22" s="37">
        <v>7.528211580299338E-3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0.12326694649075713</v>
      </c>
      <c r="E23" s="81">
        <v>0.17401795778958526</v>
      </c>
      <c r="F23" s="81">
        <v>0.1243105034076321</v>
      </c>
      <c r="G23" s="81">
        <v>0.11089489140963214</v>
      </c>
      <c r="H23" s="81">
        <v>0.18562352233547727</v>
      </c>
      <c r="I23" s="81">
        <v>8.024495018605074E-2</v>
      </c>
      <c r="J23" s="81">
        <v>0.19017588315199027</v>
      </c>
      <c r="K23" s="81">
        <v>6.1256206427068036E-3</v>
      </c>
      <c r="L23" s="81">
        <v>5.6363857107568204E-3</v>
      </c>
      <c r="M23" s="81">
        <v>4.405447649681396E-2</v>
      </c>
      <c r="N23" s="81">
        <v>3.1310381427741812E-2</v>
      </c>
      <c r="O23" s="37">
        <v>4.4457075977507039E-2</v>
      </c>
      <c r="P23" s="84">
        <v>1.1201185950266515</v>
      </c>
      <c r="Q23" s="36">
        <v>0.19017588315199027</v>
      </c>
      <c r="R23" s="37">
        <v>5.6363857107568204E-3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0.2695205892375036</v>
      </c>
      <c r="E24" s="81">
        <v>8.5040628030720058E-2</v>
      </c>
      <c r="F24" s="81">
        <v>8.6028151293544061E-2</v>
      </c>
      <c r="G24" s="81">
        <v>5.5839427537941334E-2</v>
      </c>
      <c r="H24" s="81">
        <v>0.24154884537757851</v>
      </c>
      <c r="I24" s="81">
        <v>0.35784881130245605</v>
      </c>
      <c r="J24" s="81">
        <v>4.4113993080128964</v>
      </c>
      <c r="K24" s="81">
        <v>0.20322429294120731</v>
      </c>
      <c r="L24" s="81">
        <v>0.1099457419202642</v>
      </c>
      <c r="M24" s="81">
        <v>0.35681586170742569</v>
      </c>
      <c r="N24" s="81">
        <v>0.20638877290241411</v>
      </c>
      <c r="O24" s="37">
        <v>0.22716497457471627</v>
      </c>
      <c r="P24" s="84">
        <v>6.6107654048386673</v>
      </c>
      <c r="Q24" s="36">
        <v>4.4113993080128964</v>
      </c>
      <c r="R24" s="37">
        <v>5.5839427537941334E-2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1.4751969804199105</v>
      </c>
      <c r="E25" s="81">
        <v>0.42864944562396784</v>
      </c>
      <c r="F25" s="81">
        <v>0.71780123718906441</v>
      </c>
      <c r="G25" s="81">
        <v>0</v>
      </c>
      <c r="H25" s="81">
        <v>0.98518518518518539</v>
      </c>
      <c r="I25" s="81">
        <v>1.1388271604938269</v>
      </c>
      <c r="J25" s="81">
        <v>8.8520982936227082</v>
      </c>
      <c r="K25" s="81">
        <v>0.53570981101412829</v>
      </c>
      <c r="L25" s="81">
        <v>0.38225839427537944</v>
      </c>
      <c r="M25" s="81">
        <v>1.2968055437603212</v>
      </c>
      <c r="N25" s="81">
        <v>1.5792777568084717</v>
      </c>
      <c r="O25" s="37">
        <v>1.5645696205866164</v>
      </c>
      <c r="P25" s="84">
        <v>18.956379428979581</v>
      </c>
      <c r="Q25" s="36">
        <v>8.8520982936227082</v>
      </c>
      <c r="R25" s="37">
        <v>0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1.6037409242221699</v>
      </c>
      <c r="E26" s="81">
        <v>0.47472857854315736</v>
      </c>
      <c r="F26" s="81">
        <v>0.52842703992031648</v>
      </c>
      <c r="G26" s="81">
        <v>3.2708710125553722E-2</v>
      </c>
      <c r="H26" s="81">
        <v>0.9533308432282247</v>
      </c>
      <c r="I26" s="81">
        <v>1.2736114387565201</v>
      </c>
      <c r="J26" s="81">
        <v>5.8762350659222555</v>
      </c>
      <c r="K26" s="81">
        <v>0.57073733322848685</v>
      </c>
      <c r="L26" s="81">
        <v>0.10346386726429188</v>
      </c>
      <c r="M26" s="81">
        <v>0.86718837383030589</v>
      </c>
      <c r="N26" s="81">
        <v>1.5010234494508663</v>
      </c>
      <c r="O26" s="37">
        <v>1.9664534759246151</v>
      </c>
      <c r="P26" s="84">
        <v>15.751649100416762</v>
      </c>
      <c r="Q26" s="36">
        <v>5.8762350659222555</v>
      </c>
      <c r="R26" s="37">
        <v>3.2708710125553722E-2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0.44464810883069911</v>
      </c>
      <c r="E27" s="81">
        <v>0.1765154255458572</v>
      </c>
      <c r="F27" s="81">
        <v>0.11396005347173073</v>
      </c>
      <c r="G27" s="81">
        <v>0</v>
      </c>
      <c r="H27" s="81">
        <v>0.33609053497942387</v>
      </c>
      <c r="I27" s="81">
        <v>0.17551885926974389</v>
      </c>
      <c r="J27" s="81">
        <v>0.63756604020864471</v>
      </c>
      <c r="K27" s="81">
        <v>0.33165683730439566</v>
      </c>
      <c r="L27" s="81">
        <v>0.17229640114282718</v>
      </c>
      <c r="M27" s="81">
        <v>0.90891467471363785</v>
      </c>
      <c r="N27" s="81">
        <v>0.53811222261539671</v>
      </c>
      <c r="O27" s="37">
        <v>0.29558684267778051</v>
      </c>
      <c r="P27" s="84">
        <v>4.1308660007601379</v>
      </c>
      <c r="Q27" s="36">
        <v>0.90891467471363785</v>
      </c>
      <c r="R27" s="37">
        <v>0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0.33170637860082303</v>
      </c>
      <c r="E28" s="81">
        <v>0.15894637860082306</v>
      </c>
      <c r="F28" s="81">
        <v>0.12131506172839508</v>
      </c>
      <c r="G28" s="81">
        <v>0.26556522633744861</v>
      </c>
      <c r="H28" s="81">
        <v>0.32030288065843621</v>
      </c>
      <c r="I28" s="81">
        <v>0.38390740740740731</v>
      </c>
      <c r="J28" s="81">
        <v>2.1569871193415637</v>
      </c>
      <c r="K28" s="81">
        <v>0.1176922633744856</v>
      </c>
      <c r="L28" s="81">
        <v>6.5189300411522627E-2</v>
      </c>
      <c r="M28" s="81">
        <v>0.20520468938271605</v>
      </c>
      <c r="N28" s="81">
        <v>0.35572047518518513</v>
      </c>
      <c r="O28" s="37">
        <v>0.45347438111111116</v>
      </c>
      <c r="P28" s="84">
        <v>4.9360115621399183</v>
      </c>
      <c r="Q28" s="36">
        <v>2.1569871193415637</v>
      </c>
      <c r="R28" s="37">
        <v>6.5189300411522627E-2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1.2625283740924225</v>
      </c>
      <c r="E29" s="81">
        <v>0.30635671410972187</v>
      </c>
      <c r="F29" s="81">
        <v>0.50197701239810233</v>
      </c>
      <c r="G29" s="81">
        <v>0.2307463762417761</v>
      </c>
      <c r="H29" s="81">
        <v>0.42898010537076348</v>
      </c>
      <c r="I29" s="81">
        <v>1.6702360357526671</v>
      </c>
      <c r="J29" s="81">
        <v>13.808226992739375</v>
      </c>
      <c r="K29" s="81">
        <v>1.014452438992425</v>
      </c>
      <c r="L29" s="81">
        <v>0.46140494351393152</v>
      </c>
      <c r="M29" s="81">
        <v>1.5576958449319809</v>
      </c>
      <c r="N29" s="81">
        <v>1.7679508267148958</v>
      </c>
      <c r="O29" s="37">
        <v>0.86646636732982096</v>
      </c>
      <c r="P29" s="84">
        <v>23.877022032187877</v>
      </c>
      <c r="Q29" s="36">
        <v>13.808226992739375</v>
      </c>
      <c r="R29" s="37">
        <v>0.2307463762417761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1.6179034625566822</v>
      </c>
      <c r="E30" s="81">
        <v>0.26373764776807945</v>
      </c>
      <c r="F30" s="81">
        <v>0.50791132604649947</v>
      </c>
      <c r="G30" s="81">
        <v>0.11762706088962281</v>
      </c>
      <c r="H30" s="81">
        <v>0.35855626326963896</v>
      </c>
      <c r="I30" s="81">
        <v>2.5771400487536367</v>
      </c>
      <c r="J30" s="81">
        <v>13.742806453303976</v>
      </c>
      <c r="K30" s="81">
        <v>0.96188225734581001</v>
      </c>
      <c r="L30" s="81">
        <v>0.12343477235196978</v>
      </c>
      <c r="M30" s="81">
        <v>1.7600008382480143</v>
      </c>
      <c r="N30" s="81">
        <v>1.6376986857487346</v>
      </c>
      <c r="O30" s="37">
        <v>0.98186877015019247</v>
      </c>
      <c r="P30" s="84">
        <v>24.650567586432857</v>
      </c>
      <c r="Q30" s="36">
        <v>13.742806453303976</v>
      </c>
      <c r="R30" s="37">
        <v>0.11762706088962281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0.28351432465728293</v>
      </c>
      <c r="E31" s="81">
        <v>7.3224817173861756E-2</v>
      </c>
      <c r="F31" s="81">
        <v>8.1242693507378561E-2</v>
      </c>
      <c r="G31" s="81">
        <v>0.19367775418730834</v>
      </c>
      <c r="H31" s="81">
        <v>0.23793347487614999</v>
      </c>
      <c r="I31" s="81">
        <v>0.34497287096013202</v>
      </c>
      <c r="J31" s="81">
        <v>1.687904484810359</v>
      </c>
      <c r="K31" s="81">
        <v>6.9482058137401381E-2</v>
      </c>
      <c r="L31" s="81">
        <v>4.5444680349138948E-2</v>
      </c>
      <c r="M31" s="81">
        <v>7.1601637178579869E-2</v>
      </c>
      <c r="N31" s="81">
        <v>0.17659053497942387</v>
      </c>
      <c r="O31" s="37">
        <v>0.28557421260255295</v>
      </c>
      <c r="P31" s="84">
        <v>3.5511635434195701</v>
      </c>
      <c r="Q31" s="36">
        <v>1.687904484810359</v>
      </c>
      <c r="R31" s="37">
        <v>4.5444680349138948E-2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0.60102880658436209</v>
      </c>
      <c r="E32" s="81">
        <v>0.18950617283950622</v>
      </c>
      <c r="F32" s="81">
        <v>0.11441975308641972</v>
      </c>
      <c r="G32" s="81">
        <v>0.17996296296296296</v>
      </c>
      <c r="H32" s="81">
        <v>0.16907407407407407</v>
      </c>
      <c r="I32" s="81">
        <v>0.44402469135802469</v>
      </c>
      <c r="J32" s="81">
        <v>1.8323456790123456</v>
      </c>
      <c r="K32" s="81">
        <v>0.72514403292181073</v>
      </c>
      <c r="L32" s="81">
        <v>5.7397119341563781E-2</v>
      </c>
      <c r="M32" s="81">
        <v>0.12159259259259261</v>
      </c>
      <c r="N32" s="81">
        <v>0.14260288065843621</v>
      </c>
      <c r="O32" s="37">
        <v>0.64438271604938269</v>
      </c>
      <c r="P32" s="84">
        <v>5.2214814814814812</v>
      </c>
      <c r="Q32" s="36">
        <v>1.8323456790123456</v>
      </c>
      <c r="R32" s="37">
        <v>5.7397119341563781E-2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0.55922257993280811</v>
      </c>
      <c r="E33" s="81">
        <v>0.25529115852503304</v>
      </c>
      <c r="F33" s="81">
        <v>1.3658634407651411</v>
      </c>
      <c r="G33" s="81">
        <v>0.31345075726478766</v>
      </c>
      <c r="H33" s="81">
        <v>0.43702844544348102</v>
      </c>
      <c r="I33" s="81">
        <v>1.3790102777469995</v>
      </c>
      <c r="J33" s="81">
        <v>10.596964581393266</v>
      </c>
      <c r="K33" s="81">
        <v>0.2249470084611995</v>
      </c>
      <c r="L33" s="81">
        <v>5.6134461240754815E-2</v>
      </c>
      <c r="M33" s="81">
        <v>0.18448700673042182</v>
      </c>
      <c r="N33" s="81">
        <v>0.10684547337562771</v>
      </c>
      <c r="O33" s="37">
        <v>2.1941333053092489</v>
      </c>
      <c r="P33" s="84">
        <v>17.673378496188768</v>
      </c>
      <c r="Q33" s="36">
        <v>10.596964581393266</v>
      </c>
      <c r="R33" s="37">
        <v>5.6134461240754815E-2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0.97021567963438327</v>
      </c>
      <c r="E34" s="81">
        <v>0.22341402753105843</v>
      </c>
      <c r="F34" s="81">
        <v>0.99032386005892847</v>
      </c>
      <c r="G34" s="81">
        <v>0.44521176275836921</v>
      </c>
      <c r="H34" s="81">
        <v>0.61530238593419129</v>
      </c>
      <c r="I34" s="81">
        <v>1.278954727188117</v>
      </c>
      <c r="J34" s="81">
        <v>5.3425025502824832</v>
      </c>
      <c r="K34" s="81">
        <v>0.19233099698633377</v>
      </c>
      <c r="L34" s="81" t="s">
        <v>11</v>
      </c>
      <c r="M34" s="81">
        <v>0.16658281646540257</v>
      </c>
      <c r="N34" s="81">
        <v>7.5017810424825346E-2</v>
      </c>
      <c r="O34" s="37">
        <v>1.2838635675170946</v>
      </c>
      <c r="P34" s="84">
        <v>11.583720184781185</v>
      </c>
      <c r="Q34" s="36">
        <v>5.3425025502824832</v>
      </c>
      <c r="R34" s="37">
        <v>7.5017810424825346E-2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4.4239431630936056E-2</v>
      </c>
      <c r="E35" s="81">
        <v>3.1843091401603157E-2</v>
      </c>
      <c r="F35" s="81">
        <v>4.3147633089624625E-2</v>
      </c>
      <c r="G35" s="81">
        <v>0.21110417667830753</v>
      </c>
      <c r="H35" s="81">
        <v>6.9306379015380115E-2</v>
      </c>
      <c r="I35" s="81">
        <v>4.9817360337187186E-2</v>
      </c>
      <c r="J35" s="81">
        <v>0.18115818154760244</v>
      </c>
      <c r="K35" s="81">
        <v>4.6507350031882583E-2</v>
      </c>
      <c r="L35" s="81">
        <v>8.4281358846217853E-3</v>
      </c>
      <c r="M35" s="81">
        <v>0.11935143196044698</v>
      </c>
      <c r="N35" s="81">
        <v>3.3461831910328393E-2</v>
      </c>
      <c r="O35" s="37">
        <v>3.0985020011681901E-2</v>
      </c>
      <c r="P35" s="84">
        <v>0.86935002349960266</v>
      </c>
      <c r="Q35" s="36">
        <v>0.21110417667830753</v>
      </c>
      <c r="R35" s="37">
        <v>8.4281358846217853E-3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0.7595390690970466</v>
      </c>
      <c r="E36" s="81">
        <v>0.14113098216210945</v>
      </c>
      <c r="F36" s="81">
        <v>0.76239929183692767</v>
      </c>
      <c r="G36" s="81">
        <v>0.35464451160917099</v>
      </c>
      <c r="H36" s="81">
        <v>0.44001794691861873</v>
      </c>
      <c r="I36" s="81">
        <v>1.0629643351091602</v>
      </c>
      <c r="J36" s="81">
        <v>13.991811555265709</v>
      </c>
      <c r="K36" s="81">
        <v>0.19516487718705647</v>
      </c>
      <c r="L36" s="81">
        <v>5.2427748865605223E-2</v>
      </c>
      <c r="M36" s="81">
        <v>0.9290727476842261</v>
      </c>
      <c r="N36" s="81">
        <v>0.24283727725734794</v>
      </c>
      <c r="O36" s="37">
        <v>1.0494820749273139</v>
      </c>
      <c r="P36" s="84">
        <v>19.981492417920293</v>
      </c>
      <c r="Q36" s="36">
        <v>13.991811555265709</v>
      </c>
      <c r="R36" s="37">
        <v>5.2427748865605223E-2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0.5250358215914479</v>
      </c>
      <c r="E37" s="81">
        <v>0.17292856899618339</v>
      </c>
      <c r="F37" s="81">
        <v>0.38329757722925556</v>
      </c>
      <c r="G37" s="81">
        <v>0.45124046176454413</v>
      </c>
      <c r="H37" s="81">
        <v>0.62548951809154074</v>
      </c>
      <c r="I37" s="81">
        <v>0.72353327937174039</v>
      </c>
      <c r="J37" s="81">
        <v>8.0865376303526109</v>
      </c>
      <c r="K37" s="81">
        <v>6.5093214722608597</v>
      </c>
      <c r="L37" s="81">
        <v>7.6398482788609394</v>
      </c>
      <c r="M37" s="81">
        <v>13.020783071776778</v>
      </c>
      <c r="N37" s="81">
        <v>5.3336231804334231</v>
      </c>
      <c r="O37" s="37">
        <v>1.1877051391868565</v>
      </c>
      <c r="P37" s="84">
        <v>44.659343999916175</v>
      </c>
      <c r="Q37" s="36">
        <v>13.020783071776778</v>
      </c>
      <c r="R37" s="37">
        <v>0.17292856899618339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0.46321708631076824</v>
      </c>
      <c r="E38" s="81">
        <v>0.36967873569180743</v>
      </c>
      <c r="F38" s="81">
        <v>0.60389662786176934</v>
      </c>
      <c r="G38" s="81">
        <v>0.24496442797096393</v>
      </c>
      <c r="H38" s="81">
        <v>1.1883973566980102</v>
      </c>
      <c r="I38" s="81">
        <v>0.5660387986096046</v>
      </c>
      <c r="J38" s="81">
        <v>3.8225548356267298</v>
      </c>
      <c r="K38" s="81">
        <v>10.42533174886116</v>
      </c>
      <c r="L38" s="81">
        <v>10.883531863924018</v>
      </c>
      <c r="M38" s="81">
        <v>15.067494637211412</v>
      </c>
      <c r="N38" s="81">
        <v>6.8007219722906012</v>
      </c>
      <c r="O38" s="37">
        <v>1.2031627091539945</v>
      </c>
      <c r="P38" s="84">
        <v>51.638990800210841</v>
      </c>
      <c r="Q38" s="36">
        <v>15.067494637211412</v>
      </c>
      <c r="R38" s="37">
        <v>0.24496442797096393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0.25309932207474467</v>
      </c>
      <c r="G39" s="81">
        <v>0.24416145374103151</v>
      </c>
      <c r="H39" s="81">
        <v>0.52255503840179396</v>
      </c>
      <c r="I39" s="81">
        <v>0.27859306056533933</v>
      </c>
      <c r="J39" s="81">
        <v>5.494682101725461</v>
      </c>
      <c r="K39" s="81">
        <v>7.4991437843317534</v>
      </c>
      <c r="L39" s="81">
        <v>11.596358351054215</v>
      </c>
      <c r="M39" s="81">
        <v>12.467201931458298</v>
      </c>
      <c r="N39" s="81">
        <v>4.567590274601641</v>
      </c>
      <c r="O39" s="37">
        <v>0.8296066130456079</v>
      </c>
      <c r="P39" s="84">
        <v>43.752991930999883</v>
      </c>
      <c r="Q39" s="36">
        <v>12.467201931458298</v>
      </c>
      <c r="R39" s="37">
        <v>0.24416145374103151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0.44034999999999996</v>
      </c>
      <c r="E40" s="81">
        <v>0.20355000000000001</v>
      </c>
      <c r="F40" s="81">
        <v>0.17315</v>
      </c>
      <c r="G40" s="81">
        <v>0.15405000000000002</v>
      </c>
      <c r="H40" s="81">
        <v>0.22019999999999998</v>
      </c>
      <c r="I40" s="81">
        <v>0.94329999999999992</v>
      </c>
      <c r="J40" s="81">
        <v>0.45289999999999997</v>
      </c>
      <c r="K40" s="81">
        <v>0.58569999999999989</v>
      </c>
      <c r="L40" s="81">
        <v>0.25285000000000002</v>
      </c>
      <c r="M40" s="81">
        <v>1.6285999999999998</v>
      </c>
      <c r="N40" s="81">
        <v>0.4446</v>
      </c>
      <c r="O40" s="37">
        <v>9.5450000000000021E-2</v>
      </c>
      <c r="P40" s="84">
        <v>5.5946999999999996</v>
      </c>
      <c r="Q40" s="36">
        <v>1.6285999999999998</v>
      </c>
      <c r="R40" s="37">
        <v>9.5450000000000021E-2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1.1547257484076432</v>
      </c>
      <c r="E41" s="81">
        <v>0.26022893312101913</v>
      </c>
      <c r="F41" s="81">
        <v>0.4342481401273886</v>
      </c>
      <c r="G41" s="81">
        <v>0.19363993630573245</v>
      </c>
      <c r="H41" s="81">
        <v>1.4290277802547771</v>
      </c>
      <c r="I41" s="81">
        <v>1.0789580891719746</v>
      </c>
      <c r="J41" s="81">
        <v>0.47962471974522286</v>
      </c>
      <c r="K41" s="81">
        <v>0.22401457961783441</v>
      </c>
      <c r="L41" s="81">
        <v>0.43978942038216562</v>
      </c>
      <c r="M41" s="81">
        <v>1.2566914235668794</v>
      </c>
      <c r="N41" s="81">
        <v>0.5834302898089172</v>
      </c>
      <c r="O41" s="37">
        <v>0.82058300636942683</v>
      </c>
      <c r="P41" s="84">
        <v>8.354962066878981</v>
      </c>
      <c r="Q41" s="36">
        <v>1.4290277802547771</v>
      </c>
      <c r="R41" s="37">
        <v>0.19363993630573245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0.5374192026421325</v>
      </c>
      <c r="E42" s="81">
        <v>0.15815299730020183</v>
      </c>
      <c r="F42" s="81">
        <v>0.11721907682629552</v>
      </c>
      <c r="G42" s="81">
        <v>0.21060863411181879</v>
      </c>
      <c r="H42" s="81">
        <v>0.43905297370973234</v>
      </c>
      <c r="I42" s="81">
        <v>0.34610442714476691</v>
      </c>
      <c r="J42" s="81">
        <v>0.2294042095882152</v>
      </c>
      <c r="K42" s="81">
        <v>0.12768970669182986</v>
      </c>
      <c r="L42" s="81">
        <v>6.5473119970642951E-2</v>
      </c>
      <c r="M42" s="81">
        <v>0.29677793504757405</v>
      </c>
      <c r="N42" s="81">
        <v>0.10671673088516684</v>
      </c>
      <c r="O42" s="37">
        <v>7.388338444601715E-2</v>
      </c>
      <c r="P42" s="84">
        <v>2.7085023983643937</v>
      </c>
      <c r="Q42" s="36">
        <v>0.5374192026421325</v>
      </c>
      <c r="R42" s="37">
        <v>6.5473119970642951E-2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0.37363238338207039</v>
      </c>
      <c r="E43" s="81">
        <v>0.11949874115820161</v>
      </c>
      <c r="F43" s="81">
        <v>0.31938039074684038</v>
      </c>
      <c r="G43" s="81">
        <v>0.15310441456051865</v>
      </c>
      <c r="H43" s="81">
        <v>0.91889318154676991</v>
      </c>
      <c r="I43" s="81">
        <v>0.65922539756751808</v>
      </c>
      <c r="J43" s="81">
        <v>0.47588208513469943</v>
      </c>
      <c r="K43" s="81">
        <v>8.5614156417580953E-2</v>
      </c>
      <c r="L43" s="81">
        <v>6.0804734579008361E-2</v>
      </c>
      <c r="M43" s="81">
        <v>0.26308857815997122</v>
      </c>
      <c r="N43" s="81">
        <v>3.8713904274029348E-2</v>
      </c>
      <c r="O43" s="37">
        <v>0.26344888631189695</v>
      </c>
      <c r="P43" s="84">
        <v>3.7312868538391051</v>
      </c>
      <c r="Q43" s="36">
        <v>0.91889318154676991</v>
      </c>
      <c r="R43" s="37">
        <v>3.8713904274029348E-2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0.21423029540510077</v>
      </c>
      <c r="E44" s="81">
        <v>6.4858064008807101E-2</v>
      </c>
      <c r="F44" s="81">
        <v>8.8607113837120915E-2</v>
      </c>
      <c r="G44" s="81">
        <v>0.14187898089171974</v>
      </c>
      <c r="H44" s="81">
        <v>8.9361746743204643E-2</v>
      </c>
      <c r="I44" s="81">
        <v>0.17935571806767844</v>
      </c>
      <c r="J44" s="81">
        <v>0.31457497837540305</v>
      </c>
      <c r="K44" s="81">
        <v>0.17707268485753974</v>
      </c>
      <c r="L44" s="81">
        <v>8.8130062121569541E-2</v>
      </c>
      <c r="M44" s="81">
        <v>0.32159576420015201</v>
      </c>
      <c r="N44" s="81">
        <v>8.2142014626091067E-2</v>
      </c>
      <c r="O44" s="37">
        <v>0.17704516264318104</v>
      </c>
      <c r="P44" s="84">
        <v>1.9388525857775678</v>
      </c>
      <c r="Q44" s="36">
        <v>0.32159576420015201</v>
      </c>
      <c r="R44" s="37">
        <v>6.4858064008807101E-2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1.4635707835917775</v>
      </c>
      <c r="E45" s="81">
        <v>0.12811001301967129</v>
      </c>
      <c r="F45" s="81">
        <v>0.59521426765580143</v>
      </c>
      <c r="G45" s="81">
        <v>0.22017517555541555</v>
      </c>
      <c r="H45" s="81" t="s">
        <v>11</v>
      </c>
      <c r="I45" s="81">
        <v>2.5214468722933137</v>
      </c>
      <c r="J45" s="81">
        <v>0.30371078314585953</v>
      </c>
      <c r="K45" s="81">
        <v>0.2331293909067807</v>
      </c>
      <c r="L45" s="81">
        <v>0.1224370100934962</v>
      </c>
      <c r="M45" s="81">
        <v>0.39155362969685342</v>
      </c>
      <c r="N45" s="81">
        <v>0.44065033089806499</v>
      </c>
      <c r="O45" s="37">
        <v>0.17767447442977125</v>
      </c>
      <c r="P45" s="84">
        <v>6.5976727312868073</v>
      </c>
      <c r="Q45" s="36">
        <v>2.5214468722933137</v>
      </c>
      <c r="R45" s="37">
        <v>0.1224370100934962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0.60708394577002922</v>
      </c>
      <c r="E46" s="81">
        <v>9.6434255837207314E-2</v>
      </c>
      <c r="F46" s="81">
        <v>0.17812635482478517</v>
      </c>
      <c r="G46" s="81">
        <v>0.22191433690437878</v>
      </c>
      <c r="H46" s="81">
        <v>0.60504049105530344</v>
      </c>
      <c r="I46" s="81">
        <v>2.1039155149551938</v>
      </c>
      <c r="J46" s="81">
        <v>0.81667096229130642</v>
      </c>
      <c r="K46" s="81">
        <v>0.17703418438895138</v>
      </c>
      <c r="L46" s="81">
        <v>0.24921674291114101</v>
      </c>
      <c r="M46" s="81">
        <v>0.53667216410568508</v>
      </c>
      <c r="N46" s="81">
        <v>0.34408829661100893</v>
      </c>
      <c r="O46" s="37">
        <v>0.20147970616853644</v>
      </c>
      <c r="P46" s="84">
        <v>6.137676955823526</v>
      </c>
      <c r="Q46" s="36">
        <v>2.1039155149551938</v>
      </c>
      <c r="R46" s="37">
        <v>9.6434255837207314E-2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0.27331976872579922</v>
      </c>
      <c r="E47" s="81">
        <v>0.10011167617210862</v>
      </c>
      <c r="F47" s="81">
        <v>0.2920791651243409</v>
      </c>
      <c r="G47" s="81">
        <v>0.43725818886554779</v>
      </c>
      <c r="H47" s="81">
        <v>0.50620637117408251</v>
      </c>
      <c r="I47" s="81">
        <v>0.44497309214633324</v>
      </c>
      <c r="J47" s="81">
        <v>0.82398572598811692</v>
      </c>
      <c r="K47" s="81">
        <v>1.4152708454983867</v>
      </c>
      <c r="L47" s="81">
        <v>1.1305738866372896</v>
      </c>
      <c r="M47" s="81">
        <v>4.0894907823278679</v>
      </c>
      <c r="N47" s="81">
        <v>1.4083235030533463</v>
      </c>
      <c r="O47" s="37">
        <v>0.40890297218941102</v>
      </c>
      <c r="P47" s="84">
        <v>11.330495977902631</v>
      </c>
      <c r="Q47" s="36">
        <v>4.0894907823278679</v>
      </c>
      <c r="R47" s="37">
        <v>0.10011167617210862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0.27613852455945814</v>
      </c>
      <c r="E48" s="81">
        <v>2.2729493485818594E-2</v>
      </c>
      <c r="F48" s="81">
        <v>0.34267530840620564</v>
      </c>
      <c r="G48" s="81">
        <v>0.51547604358802446</v>
      </c>
      <c r="H48" s="81">
        <v>2.0828929027343239</v>
      </c>
      <c r="I48" s="81">
        <v>3.3728548573895547</v>
      </c>
      <c r="J48" s="81">
        <v>4.8577458283854478</v>
      </c>
      <c r="K48" s="81">
        <v>3.4841158131416368</v>
      </c>
      <c r="L48" s="81">
        <v>3.409279941487239</v>
      </c>
      <c r="M48" s="81">
        <v>8.2045389827906554</v>
      </c>
      <c r="N48" s="81">
        <v>5.6335952732922641</v>
      </c>
      <c r="O48" s="37">
        <v>2.5367545065382813</v>
      </c>
      <c r="P48" s="84">
        <v>34.738797475798911</v>
      </c>
      <c r="Q48" s="36">
        <v>8.2045389827906554</v>
      </c>
      <c r="R48" s="37">
        <v>2.2729493485818594E-2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0.38701678530576816</v>
      </c>
      <c r="E49" s="81">
        <v>7.2695581798756889E-2</v>
      </c>
      <c r="F49" s="81">
        <v>0.29600483793800653</v>
      </c>
      <c r="G49" s="81">
        <v>0.30018914133478353</v>
      </c>
      <c r="H49" s="81">
        <v>0.43814202659876178</v>
      </c>
      <c r="I49" s="81">
        <v>0.48931036277792345</v>
      </c>
      <c r="J49" s="81">
        <v>3.4392998449971532</v>
      </c>
      <c r="K49" s="81">
        <v>3.2766318017417544</v>
      </c>
      <c r="L49" s="81">
        <v>6.1284197906251308</v>
      </c>
      <c r="M49" s="81">
        <v>8.6593903104100942</v>
      </c>
      <c r="N49" s="81">
        <v>3.3330836933826999</v>
      </c>
      <c r="O49" s="37">
        <v>2.2429842429563158</v>
      </c>
      <c r="P49" s="84">
        <v>29.063168419867146</v>
      </c>
      <c r="Q49" s="36">
        <v>8.6593903104100942</v>
      </c>
      <c r="R49" s="37">
        <v>7.2695581798756889E-2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0.66159406044402513</v>
      </c>
      <c r="E50" s="81">
        <v>0.11711606510969572</v>
      </c>
      <c r="F50" s="81">
        <v>0.1384388351550418</v>
      </c>
      <c r="G50" s="81">
        <v>0.52347789048779847</v>
      </c>
      <c r="H50" s="81">
        <v>0.11128279730544416</v>
      </c>
      <c r="I50" s="81">
        <v>0.50596891300359093</v>
      </c>
      <c r="J50" s="81">
        <v>0.1537477392466777</v>
      </c>
      <c r="K50" s="81">
        <v>0.25621189483892953</v>
      </c>
      <c r="L50" s="81">
        <v>1.0392584729102776</v>
      </c>
      <c r="M50" s="81">
        <v>0.471118974600928</v>
      </c>
      <c r="N50" s="81">
        <v>0.65415375743755089</v>
      </c>
      <c r="O50" s="37">
        <v>0.23255904170270766</v>
      </c>
      <c r="P50" s="84">
        <v>4.8649284422426682</v>
      </c>
      <c r="Q50" s="36">
        <v>1.0392584729102776</v>
      </c>
      <c r="R50" s="37">
        <v>0.11128279730544416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0.27730438506597077</v>
      </c>
      <c r="E51" s="81">
        <v>8.2371477793558898E-2</v>
      </c>
      <c r="F51" s="81">
        <v>8.3101053385167573E-2</v>
      </c>
      <c r="G51" s="81">
        <v>0.1184447076378348</v>
      </c>
      <c r="H51" s="81">
        <v>0.11125340549424022</v>
      </c>
      <c r="I51" s="81">
        <v>0.45956855507125971</v>
      </c>
      <c r="J51" s="81">
        <v>1.626632877010892</v>
      </c>
      <c r="K51" s="81">
        <v>0.14982954013186517</v>
      </c>
      <c r="L51" s="81">
        <v>1.036961523728978</v>
      </c>
      <c r="M51" s="81">
        <v>1.6631223716492627</v>
      </c>
      <c r="N51" s="81">
        <v>1.6957148677677787</v>
      </c>
      <c r="O51" s="37">
        <v>0.33142014114926649</v>
      </c>
      <c r="P51" s="84">
        <v>7.6357249058860752</v>
      </c>
      <c r="Q51" s="36">
        <v>1.6957148677677787</v>
      </c>
      <c r="R51" s="37">
        <v>8.2371477793558898E-2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0.24592015936672695</v>
      </c>
      <c r="E52" s="81">
        <v>9.4099761474142229E-2</v>
      </c>
      <c r="F52" s="81">
        <v>1.94286493145658</v>
      </c>
      <c r="G52" s="87">
        <v>1.0608280254777072</v>
      </c>
      <c r="H52" s="81">
        <v>0.82527011087520619</v>
      </c>
      <c r="I52" s="81">
        <v>7.1141005478231243</v>
      </c>
      <c r="J52" s="81">
        <v>0.87923016434693713</v>
      </c>
      <c r="K52" s="81">
        <v>0.1561584231081754</v>
      </c>
      <c r="L52" s="81">
        <v>9.5779927131661016E-2</v>
      </c>
      <c r="M52" s="81">
        <v>0.28321931273099005</v>
      </c>
      <c r="N52" s="81">
        <v>0.81365101832193121</v>
      </c>
      <c r="O52" s="37">
        <v>0.30808628869492283</v>
      </c>
      <c r="P52" s="84">
        <v>13.819208670808106</v>
      </c>
      <c r="Q52" s="36">
        <v>7.1141005478231243</v>
      </c>
      <c r="R52" s="37">
        <v>9.4099761474142229E-2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0.3011825378102802</v>
      </c>
      <c r="E53" s="81">
        <v>6.3854289533695055E-2</v>
      </c>
      <c r="F53" s="81">
        <v>1.3554690571675708E-2</v>
      </c>
      <c r="G53" s="81">
        <v>0.12807934261225135</v>
      </c>
      <c r="H53" s="81">
        <v>0.10151083851013079</v>
      </c>
      <c r="I53" s="81">
        <v>0.22874655972320518</v>
      </c>
      <c r="J53" s="81">
        <v>2.5986911221199973</v>
      </c>
      <c r="K53" s="81">
        <v>8.4647846714371866E-2</v>
      </c>
      <c r="L53" s="81">
        <v>0.34100862362716566</v>
      </c>
      <c r="M53" s="81">
        <v>0.95988912479358324</v>
      </c>
      <c r="N53" s="81">
        <v>0.31539736835207471</v>
      </c>
      <c r="O53" s="37">
        <v>1.0195941128672903</v>
      </c>
      <c r="P53" s="84">
        <v>6.1561564572357215</v>
      </c>
      <c r="Q53" s="36">
        <v>2.5986911221199973</v>
      </c>
      <c r="R53" s="37">
        <v>1.3554690571675708E-2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0.46893855993289829</v>
      </c>
      <c r="E54" s="81">
        <v>0.14033786794579436</v>
      </c>
      <c r="F54" s="81">
        <v>0.11689850855809808</v>
      </c>
      <c r="G54" s="81">
        <v>0.2451812534402768</v>
      </c>
      <c r="H54" s="81">
        <v>0.13197399806033916</v>
      </c>
      <c r="I54" s="81">
        <v>1.4122468611569814</v>
      </c>
      <c r="J54" s="81">
        <v>7.2184646536132728</v>
      </c>
      <c r="K54" s="81">
        <v>0.45640730256087647</v>
      </c>
      <c r="L54" s="81">
        <v>1.0599064244711804</v>
      </c>
      <c r="M54" s="81">
        <v>2.8940572986291313</v>
      </c>
      <c r="N54" s="81">
        <v>1.2599124531467063</v>
      </c>
      <c r="O54" s="37">
        <v>4.8887785379151261</v>
      </c>
      <c r="P54" s="84">
        <v>20.293103719430682</v>
      </c>
      <c r="Q54" s="36">
        <v>7.2184646536132728</v>
      </c>
      <c r="R54" s="37">
        <v>0.11689850855809808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0.37721176541513823</v>
      </c>
      <c r="E55" s="81">
        <v>8.7482574522078152E-2</v>
      </c>
      <c r="F55" s="81">
        <v>0.13587056987051152</v>
      </c>
      <c r="G55" s="81">
        <v>0.25236974735942241</v>
      </c>
      <c r="H55" s="81">
        <v>0.24595374349790047</v>
      </c>
      <c r="I55" s="81">
        <v>0.29282465717348083</v>
      </c>
      <c r="J55" s="81">
        <v>2.2647696241539865</v>
      </c>
      <c r="K55" s="81">
        <v>8.8632393751722605E-2</v>
      </c>
      <c r="L55" s="81">
        <v>0.39007635335092156</v>
      </c>
      <c r="M55" s="81">
        <v>0.89714095453885789</v>
      </c>
      <c r="N55" s="81">
        <v>1.3191418748307164</v>
      </c>
      <c r="O55" s="37">
        <v>0.29573289472534564</v>
      </c>
      <c r="P55" s="84">
        <v>6.6472071531900818</v>
      </c>
      <c r="Q55" s="36">
        <v>2.2647696241539865</v>
      </c>
      <c r="R55" s="37">
        <v>8.7482574522078152E-2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1.5544756362873844</v>
      </c>
      <c r="E56" s="81">
        <v>0.5357238342376347</v>
      </c>
      <c r="F56" s="81">
        <v>0.54297397184870622</v>
      </c>
      <c r="G56" s="81">
        <v>1.6197709103300042</v>
      </c>
      <c r="H56" s="81">
        <v>0.53209614426882657</v>
      </c>
      <c r="I56" s="81">
        <v>0.8889884930932348</v>
      </c>
      <c r="J56" s="81">
        <v>5.3204372100338126</v>
      </c>
      <c r="K56" s="81">
        <v>0.29199758852978946</v>
      </c>
      <c r="L56" s="81">
        <v>0.75423973159288071</v>
      </c>
      <c r="M56" s="81">
        <v>1.6298393226914103</v>
      </c>
      <c r="N56" s="81">
        <v>1.3573431889072369</v>
      </c>
      <c r="O56" s="37">
        <v>2.7030809153102147</v>
      </c>
      <c r="P56" s="84">
        <v>17.730966947131133</v>
      </c>
      <c r="Q56" s="36">
        <v>5.3204372100338126</v>
      </c>
      <c r="R56" s="37">
        <v>0.29199758852978946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0.45190165395402487</v>
      </c>
      <c r="E57" s="81">
        <v>8.9873135697622605E-2</v>
      </c>
      <c r="F57" s="81">
        <v>5.7821551204424532E-2</v>
      </c>
      <c r="G57" s="81">
        <v>0.64517050667086051</v>
      </c>
      <c r="H57" s="81">
        <v>0.34547980393698724</v>
      </c>
      <c r="I57" s="81">
        <v>0.32678697806086343</v>
      </c>
      <c r="J57" s="81">
        <v>3.2415926188042253E-2</v>
      </c>
      <c r="K57" s="81">
        <v>0.10361065240753846</v>
      </c>
      <c r="L57" s="81">
        <v>0.14827527456685274</v>
      </c>
      <c r="M57" s="81">
        <v>0.13183009619669211</v>
      </c>
      <c r="N57" s="81">
        <v>0.2471612801761422</v>
      </c>
      <c r="O57" s="37">
        <v>4.3477235196980421E-2</v>
      </c>
      <c r="P57" s="84">
        <v>2.6238040942570313</v>
      </c>
      <c r="Q57" s="36">
        <v>0.64517050667086051</v>
      </c>
      <c r="R57" s="37">
        <v>3.2415926188042253E-2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1.3296112814867236</v>
      </c>
      <c r="E58" s="81">
        <v>0.3435729076564179</v>
      </c>
      <c r="F58" s="81">
        <v>0.23037403999895159</v>
      </c>
      <c r="G58" s="81">
        <v>0.82435453854420604</v>
      </c>
      <c r="H58" s="81">
        <v>0.730992634531205</v>
      </c>
      <c r="I58" s="81">
        <v>0.63845377578569373</v>
      </c>
      <c r="J58" s="81">
        <v>0.30612434798563598</v>
      </c>
      <c r="K58" s="81">
        <v>0.26090272863096647</v>
      </c>
      <c r="L58" s="81">
        <v>0.57605305234463056</v>
      </c>
      <c r="M58" s="81">
        <v>1.9145199339466856</v>
      </c>
      <c r="N58" s="81">
        <v>3.2754987680532621</v>
      </c>
      <c r="O58" s="37">
        <v>0.12541439280752795</v>
      </c>
      <c r="P58" s="84">
        <v>10.555872401771907</v>
      </c>
      <c r="Q58" s="36">
        <v>3.2754987680532621</v>
      </c>
      <c r="R58" s="37">
        <v>0.12541439280752795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0.26335023983643946</v>
      </c>
      <c r="E59" s="81">
        <v>0.14125134334617703</v>
      </c>
      <c r="F59" s="81">
        <v>3.8325076669025702E-2</v>
      </c>
      <c r="G59" s="81">
        <v>0.36982765851484883</v>
      </c>
      <c r="H59" s="81">
        <v>0.24808720610206808</v>
      </c>
      <c r="I59" s="81">
        <v>0.31714601190008124</v>
      </c>
      <c r="J59" s="81">
        <v>0.10792194175775206</v>
      </c>
      <c r="K59" s="81">
        <v>0.15811721842153548</v>
      </c>
      <c r="L59" s="81">
        <v>0.16790968781945423</v>
      </c>
      <c r="M59" s="81">
        <v>0.36929326885271685</v>
      </c>
      <c r="N59" s="81">
        <v>1.2324108149196611</v>
      </c>
      <c r="O59" s="37">
        <v>7.5164740111661563E-2</v>
      </c>
      <c r="P59" s="84">
        <v>3.4888052082514216</v>
      </c>
      <c r="Q59" s="36">
        <v>1.2324108149196611</v>
      </c>
      <c r="R59" s="37">
        <v>3.8325076669025702E-2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0.34820475216901264</v>
      </c>
      <c r="E60" s="81">
        <v>0.11460790018610259</v>
      </c>
      <c r="F60" s="81">
        <v>4.6249613378417334E-2</v>
      </c>
      <c r="G60" s="81">
        <v>0.65872095095803507</v>
      </c>
      <c r="H60" s="81">
        <v>0.24931630887787995</v>
      </c>
      <c r="I60" s="81">
        <v>0.23153285628161779</v>
      </c>
      <c r="J60" s="81">
        <v>0.13368660061335222</v>
      </c>
      <c r="K60" s="81">
        <v>0.14441582134151137</v>
      </c>
      <c r="L60" s="81">
        <v>0.16508682603339367</v>
      </c>
      <c r="M60" s="81">
        <v>0.7089357290765641</v>
      </c>
      <c r="N60" s="81">
        <v>0.95485579670257648</v>
      </c>
      <c r="O60" s="37">
        <v>0.15625102880658434</v>
      </c>
      <c r="P60" s="84">
        <v>3.9118641844250481</v>
      </c>
      <c r="Q60" s="36">
        <v>0.95485579670257648</v>
      </c>
      <c r="R60" s="37">
        <v>4.6249613378417334E-2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0.29796658147886029</v>
      </c>
      <c r="E61" s="81">
        <v>0.15287386962333882</v>
      </c>
      <c r="F61" s="81">
        <v>0.10047718539487825</v>
      </c>
      <c r="G61" s="81">
        <v>0.46598360200256872</v>
      </c>
      <c r="H61" s="81">
        <v>0.36341735341144399</v>
      </c>
      <c r="I61" s="81">
        <v>0.21988477628371469</v>
      </c>
      <c r="J61" s="81">
        <v>0.20806989593981809</v>
      </c>
      <c r="K61" s="81">
        <v>0.127409670781893</v>
      </c>
      <c r="L61" s="87">
        <v>9.4747377526146107E-2</v>
      </c>
      <c r="M61" s="87">
        <v>4.6537338470813337E-2</v>
      </c>
      <c r="N61" s="81">
        <v>0.69084082723912887</v>
      </c>
      <c r="O61" s="37">
        <v>9.3025868260333947E-2</v>
      </c>
      <c r="P61" s="84">
        <v>2.8612343464129379</v>
      </c>
      <c r="Q61" s="36">
        <v>0.69084082723912887</v>
      </c>
      <c r="R61" s="37">
        <v>4.6537338470813337E-2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0.25920683599381406</v>
      </c>
      <c r="E62" s="81">
        <v>0.14173154045765513</v>
      </c>
      <c r="F62" s="81">
        <v>9.0548085240229628E-2</v>
      </c>
      <c r="G62" s="81">
        <v>0.60342192865193578</v>
      </c>
      <c r="H62" s="81">
        <v>0.11443474614033708</v>
      </c>
      <c r="I62" s="81">
        <v>0.73481476766609988</v>
      </c>
      <c r="J62" s="81">
        <v>3.0236277837788617</v>
      </c>
      <c r="K62" s="81">
        <v>0.11489869203952711</v>
      </c>
      <c r="L62" s="81">
        <v>2.4236586196954211E-2</v>
      </c>
      <c r="M62" s="81">
        <v>0.13317082121045321</v>
      </c>
      <c r="N62" s="81">
        <v>0.1401640848208435</v>
      </c>
      <c r="O62" s="37">
        <v>0.60519907735052836</v>
      </c>
      <c r="P62" s="84">
        <v>5.9854549495472389</v>
      </c>
      <c r="Q62" s="36">
        <v>3.0236277837788617</v>
      </c>
      <c r="R62" s="37">
        <v>2.4236586196954211E-2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2.0316291683998635</v>
      </c>
      <c r="E63" s="81">
        <v>0.52698942754924827</v>
      </c>
      <c r="F63" s="81">
        <v>0.42182675694758104</v>
      </c>
      <c r="G63" s="81">
        <v>5.423818618111798</v>
      </c>
      <c r="H63" s="81">
        <v>0.14091407790818106</v>
      </c>
      <c r="I63" s="81">
        <v>9.412374052892801</v>
      </c>
      <c r="J63" s="81">
        <v>5.3987395010025701</v>
      </c>
      <c r="K63" s="81">
        <v>0.36694038143939239</v>
      </c>
      <c r="L63" s="81">
        <v>6.9788192698302567E-2</v>
      </c>
      <c r="M63" s="81">
        <v>0.229364922096082</v>
      </c>
      <c r="N63" s="81">
        <v>0.64844385903875146</v>
      </c>
      <c r="O63" s="37">
        <v>1.4338111654271852</v>
      </c>
      <c r="P63" s="84">
        <v>26.10464012351175</v>
      </c>
      <c r="Q63" s="36">
        <v>9.412374052892801</v>
      </c>
      <c r="R63" s="37">
        <v>6.9788192698302567E-2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1.0308402291534056</v>
      </c>
      <c r="E64" s="81">
        <v>0.52288351368555064</v>
      </c>
      <c r="F64" s="81">
        <v>0.73697071928707836</v>
      </c>
      <c r="G64" s="81">
        <v>2.8031979630808403</v>
      </c>
      <c r="H64" s="81">
        <v>0.42532336091661349</v>
      </c>
      <c r="I64" s="81">
        <v>1.6672679821769574</v>
      </c>
      <c r="J64" s="81">
        <v>2.5086906429026099</v>
      </c>
      <c r="K64" s="81">
        <v>0.3387511139401656</v>
      </c>
      <c r="L64" s="81">
        <v>0.17949840865690653</v>
      </c>
      <c r="M64" s="81">
        <v>1.2339624443029915</v>
      </c>
      <c r="N64" s="81">
        <v>2.2193959261616807</v>
      </c>
      <c r="O64" s="37">
        <v>0.32743411839592612</v>
      </c>
      <c r="P64" s="84">
        <v>13.994216422660726</v>
      </c>
      <c r="Q64" s="36">
        <v>2.8031979630808403</v>
      </c>
      <c r="R64" s="37">
        <v>0.17949840865690653</v>
      </c>
    </row>
    <row r="65" spans="1:18" x14ac:dyDescent="0.15">
      <c r="A65" s="9">
        <v>62</v>
      </c>
      <c r="B65" s="51" t="s">
        <v>75</v>
      </c>
      <c r="C65" s="8" t="s">
        <v>74</v>
      </c>
      <c r="D65" s="36">
        <v>1.1185332756677415</v>
      </c>
      <c r="E65" s="81">
        <v>2.7831158554166331</v>
      </c>
      <c r="F65" s="81">
        <v>2.9585266048072132</v>
      </c>
      <c r="G65" s="81">
        <v>1.0100722392597836</v>
      </c>
      <c r="H65" s="81">
        <v>0.36855866163403322</v>
      </c>
      <c r="I65" s="81">
        <v>3.8828942884852284</v>
      </c>
      <c r="J65" s="81">
        <v>72.527986369950995</v>
      </c>
      <c r="K65" s="81">
        <v>7.9930768656129585</v>
      </c>
      <c r="L65" s="81">
        <v>4.168304015622132</v>
      </c>
      <c r="M65" s="81">
        <v>4.0033780765903906</v>
      </c>
      <c r="N65" s="81">
        <v>1.4485372860475481</v>
      </c>
      <c r="O65" s="37">
        <v>0.86695355298681542</v>
      </c>
      <c r="P65" s="84">
        <v>103.12993709208148</v>
      </c>
      <c r="Q65" s="36">
        <v>72.527986369950995</v>
      </c>
      <c r="R65" s="37">
        <v>0.36855866163403322</v>
      </c>
    </row>
    <row r="66" spans="1:18" ht="14.25" thickBot="1" x14ac:dyDescent="0.2">
      <c r="A66" s="70">
        <v>63</v>
      </c>
      <c r="B66" s="71" t="s">
        <v>76</v>
      </c>
      <c r="C66" s="72" t="s">
        <v>74</v>
      </c>
      <c r="D66" s="38">
        <v>0.51140932085659618</v>
      </c>
      <c r="E66" s="82">
        <v>1.0897627454064112</v>
      </c>
      <c r="F66" s="82">
        <v>0.85023653377368891</v>
      </c>
      <c r="G66" s="82">
        <v>0.69487342402558261</v>
      </c>
      <c r="H66" s="82">
        <v>0.70774965269586643</v>
      </c>
      <c r="I66" s="82">
        <v>4.2510485701554366</v>
      </c>
      <c r="J66" s="82">
        <v>1.039598450892506</v>
      </c>
      <c r="K66" s="82">
        <v>1.9996196167859293</v>
      </c>
      <c r="L66" s="82">
        <v>1.3676458546302845</v>
      </c>
      <c r="M66" s="82">
        <v>4.013308183271735</v>
      </c>
      <c r="N66" s="82">
        <v>1.8067588791905849</v>
      </c>
      <c r="O66" s="39">
        <v>0.93847808707504399</v>
      </c>
      <c r="P66" s="85">
        <v>19.270489318759665</v>
      </c>
      <c r="Q66" s="38">
        <v>4.2510485701554366</v>
      </c>
      <c r="R66" s="39">
        <v>0.51140932085659618</v>
      </c>
    </row>
    <row r="67" spans="1:18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24" customFormat="1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</row>
    <row r="70" spans="1:18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8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8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7"/>
  <sheetViews>
    <sheetView tabSelected="1" workbookViewId="0">
      <selection activeCell="Y31" sqref="Y31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" t="s">
        <v>109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111</v>
      </c>
      <c r="Q2" s="26"/>
      <c r="R2" s="26"/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1.0423009198733226</v>
      </c>
      <c r="E4" s="78">
        <v>1.0215200951220531</v>
      </c>
      <c r="F4" s="78">
        <v>1.1574450543427977</v>
      </c>
      <c r="G4" s="78">
        <v>2.7949029404529337</v>
      </c>
      <c r="H4" s="78">
        <v>0.3921836456697872</v>
      </c>
      <c r="I4" s="78">
        <v>1.0765475567291207</v>
      </c>
      <c r="J4" s="78">
        <v>0.78133792959523285</v>
      </c>
      <c r="K4" s="78">
        <v>2.2657001960951666</v>
      </c>
      <c r="L4" s="78">
        <v>0.93061829474024704</v>
      </c>
      <c r="M4" s="78">
        <v>2.3764696673991934</v>
      </c>
      <c r="N4" s="78">
        <v>1.4995274836322734</v>
      </c>
      <c r="O4" s="35">
        <v>0.57688817814259985</v>
      </c>
      <c r="P4" s="83">
        <v>15.91544196179473</v>
      </c>
      <c r="Q4" s="34">
        <v>2.7949029404529337</v>
      </c>
      <c r="R4" s="35">
        <v>0.3921836456697872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0.95186157576095232</v>
      </c>
      <c r="E5" s="80">
        <v>0.38444036219004379</v>
      </c>
      <c r="F5" s="80">
        <v>0.65516104371923867</v>
      </c>
      <c r="G5" s="80">
        <v>0.86131487567143028</v>
      </c>
      <c r="H5" s="80">
        <v>0.44654626551817894</v>
      </c>
      <c r="I5" s="80">
        <v>0.30850140552788785</v>
      </c>
      <c r="J5" s="80">
        <v>0.50592054949869258</v>
      </c>
      <c r="K5" s="81">
        <v>2.5822931588226212</v>
      </c>
      <c r="L5" s="81">
        <v>2.6664526278403331</v>
      </c>
      <c r="M5" s="81">
        <v>2.5383251199339827</v>
      </c>
      <c r="N5" s="81">
        <v>2.3018912246408023</v>
      </c>
      <c r="O5" s="37">
        <v>1.1646330873465218</v>
      </c>
      <c r="P5" s="86">
        <v>15.367341296470686</v>
      </c>
      <c r="Q5" s="36">
        <v>2.6664526278403331</v>
      </c>
      <c r="R5" s="37">
        <v>0.30850140552788785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0.54731779463365871</v>
      </c>
      <c r="E6" s="81">
        <v>0.32977054497941616</v>
      </c>
      <c r="F6" s="81">
        <v>1.6153949472446001</v>
      </c>
      <c r="G6" s="81">
        <v>0.83257775926818467</v>
      </c>
      <c r="H6" s="81">
        <v>0.52586212050394743</v>
      </c>
      <c r="I6" s="81">
        <v>1.396151607355552</v>
      </c>
      <c r="J6" s="81">
        <v>0.92001066950153987</v>
      </c>
      <c r="K6" s="81">
        <v>1.3132825600417894</v>
      </c>
      <c r="L6" s="81">
        <v>1.4678452658528742</v>
      </c>
      <c r="M6" s="81">
        <v>1.4064641513089133</v>
      </c>
      <c r="N6" s="81">
        <v>0.85713928116296778</v>
      </c>
      <c r="O6" s="37">
        <v>1.2494643920787361</v>
      </c>
      <c r="P6" s="84">
        <v>12.461281093932181</v>
      </c>
      <c r="Q6" s="36">
        <v>1.6153949472446001</v>
      </c>
      <c r="R6" s="37">
        <v>0.32977054497941616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0.19910302941130525</v>
      </c>
      <c r="E7" s="81">
        <v>0.68582325642475472</v>
      </c>
      <c r="F7" s="81">
        <v>1.8119446980642653</v>
      </c>
      <c r="G7" s="81">
        <v>1.6795682554177116</v>
      </c>
      <c r="H7" s="81">
        <v>0.74544396221562459</v>
      </c>
      <c r="I7" s="81">
        <v>2.3798250136036527</v>
      </c>
      <c r="J7" s="81">
        <v>0.92097823274458868</v>
      </c>
      <c r="K7" s="81">
        <v>1.5612132967998751</v>
      </c>
      <c r="L7" s="81">
        <v>1.0256000868461632</v>
      </c>
      <c r="M7" s="81">
        <v>1.9070662283937914</v>
      </c>
      <c r="N7" s="81">
        <v>0.70661721602909633</v>
      </c>
      <c r="O7" s="37">
        <v>0.52712130147542058</v>
      </c>
      <c r="P7" s="84">
        <v>14.150304577426249</v>
      </c>
      <c r="Q7" s="36">
        <v>2.3798250136036527</v>
      </c>
      <c r="R7" s="37">
        <v>0.19910302941130525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0.50229618055931802</v>
      </c>
      <c r="E8" s="81">
        <v>0.43887024186975071</v>
      </c>
      <c r="F8" s="81">
        <v>1.5214201633593833</v>
      </c>
      <c r="G8" s="81">
        <v>2.0205115297708192</v>
      </c>
      <c r="H8" s="81">
        <v>1.068376792225864</v>
      </c>
      <c r="I8" s="81">
        <v>0.69831093957335166</v>
      </c>
      <c r="J8" s="81">
        <v>1.5610971325646441</v>
      </c>
      <c r="K8" s="81">
        <v>4.260573578089188</v>
      </c>
      <c r="L8" s="81">
        <v>2.885037184294506</v>
      </c>
      <c r="M8" s="81">
        <v>3.6384623513393826</v>
      </c>
      <c r="N8" s="81">
        <v>2.6648246055082594</v>
      </c>
      <c r="O8" s="37">
        <v>0.59072532749279738</v>
      </c>
      <c r="P8" s="84">
        <v>21.850506026647263</v>
      </c>
      <c r="Q8" s="36">
        <v>4.260573578089188</v>
      </c>
      <c r="R8" s="37">
        <v>0.43887024186975071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0.51464096901098488</v>
      </c>
      <c r="E9" s="81">
        <v>0.55940395433737922</v>
      </c>
      <c r="F9" s="81">
        <v>1.7631275451788462</v>
      </c>
      <c r="G9" s="81">
        <v>1.5051116594859832</v>
      </c>
      <c r="H9" s="81">
        <v>1.3694389621466829</v>
      </c>
      <c r="I9" s="81">
        <v>1.508595424490051</v>
      </c>
      <c r="J9" s="81">
        <v>1.3379131875005452</v>
      </c>
      <c r="K9" s="81">
        <v>4.941902629226651</v>
      </c>
      <c r="L9" s="81">
        <v>2.1452457557158993</v>
      </c>
      <c r="M9" s="81">
        <v>2.4835294096342091</v>
      </c>
      <c r="N9" s="81">
        <v>1.314482542233133</v>
      </c>
      <c r="O9" s="37">
        <v>0.42571450654145765</v>
      </c>
      <c r="P9" s="84">
        <v>19.869106545501822</v>
      </c>
      <c r="Q9" s="36">
        <v>4.941902629226651</v>
      </c>
      <c r="R9" s="37">
        <v>0.42571450654145765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0.29550525425822394</v>
      </c>
      <c r="E10" s="81">
        <v>1.6405173782648697</v>
      </c>
      <c r="F10" s="81">
        <v>1.1438770034228229</v>
      </c>
      <c r="G10" s="81">
        <v>1.5273992059725658</v>
      </c>
      <c r="H10" s="81">
        <v>1.3622384309869116</v>
      </c>
      <c r="I10" s="81">
        <v>1.4833150427442292</v>
      </c>
      <c r="J10" s="81">
        <v>0.58984103705542024</v>
      </c>
      <c r="K10" s="81">
        <v>0.22891333849245477</v>
      </c>
      <c r="L10" s="81">
        <v>8.8448730452010946E-2</v>
      </c>
      <c r="M10" s="81">
        <v>0.27604975392426523</v>
      </c>
      <c r="N10" s="81">
        <v>0.19719623726598837</v>
      </c>
      <c r="O10" s="37">
        <v>0.37553758187579289</v>
      </c>
      <c r="P10" s="84">
        <v>9.2088389947155562</v>
      </c>
      <c r="Q10" s="36">
        <v>1.6405173782648697</v>
      </c>
      <c r="R10" s="37">
        <v>8.8448730452010946E-2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1.3664600409112206</v>
      </c>
      <c r="E11" s="81">
        <v>0.6908922407770175</v>
      </c>
      <c r="F11" s="81">
        <v>1.4542565457984671</v>
      </c>
      <c r="G11" s="81">
        <v>1.9081372178787877</v>
      </c>
      <c r="H11" s="81">
        <v>3.3940686043710713</v>
      </c>
      <c r="I11" s="81">
        <v>1.7572885563903959</v>
      </c>
      <c r="J11" s="81">
        <v>1.4514728643027763</v>
      </c>
      <c r="K11" s="81">
        <v>4.0056946173228569</v>
      </c>
      <c r="L11" s="81">
        <v>3.6808783585917246</v>
      </c>
      <c r="M11" s="81">
        <v>2.5621152739829243</v>
      </c>
      <c r="N11" s="81">
        <v>1.7944567696174221</v>
      </c>
      <c r="O11" s="37">
        <v>0.93235769473798724</v>
      </c>
      <c r="P11" s="84">
        <v>24.998078784682651</v>
      </c>
      <c r="Q11" s="36">
        <v>4.0056946173228569</v>
      </c>
      <c r="R11" s="37">
        <v>0.6908922407770175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0.31398898352911858</v>
      </c>
      <c r="E12" s="81">
        <v>0.71450107285060616</v>
      </c>
      <c r="F12" s="81">
        <v>0.84550997831380947</v>
      </c>
      <c r="G12" s="81">
        <v>1.275504831933945</v>
      </c>
      <c r="H12" s="81">
        <v>1.4017642272796684</v>
      </c>
      <c r="I12" s="81">
        <v>0.67665468952568208</v>
      </c>
      <c r="J12" s="81">
        <v>1.1728654566345327</v>
      </c>
      <c r="K12" s="81">
        <v>0.23743919149604806</v>
      </c>
      <c r="L12" s="81">
        <v>0.27542920412246658</v>
      </c>
      <c r="M12" s="81">
        <v>0.20515796043447196</v>
      </c>
      <c r="N12" s="81">
        <v>0.24303243035073729</v>
      </c>
      <c r="O12" s="37">
        <v>0.20674547483786918</v>
      </c>
      <c r="P12" s="84">
        <v>7.568593501308956</v>
      </c>
      <c r="Q12" s="36">
        <v>1.4017642272796684</v>
      </c>
      <c r="R12" s="37">
        <v>0.20515796043447196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0.53189610492126616</v>
      </c>
      <c r="E13" s="81">
        <v>0.92562019622852254</v>
      </c>
      <c r="F13" s="81">
        <v>1.5097268320096491</v>
      </c>
      <c r="G13" s="81">
        <v>1.9778625480313572</v>
      </c>
      <c r="H13" s="81">
        <v>1.3517166951475597</v>
      </c>
      <c r="I13" s="81">
        <v>1.5836360476446638</v>
      </c>
      <c r="J13" s="81">
        <v>1.746973550148027</v>
      </c>
      <c r="K13" s="81">
        <v>0.29902972589405391</v>
      </c>
      <c r="L13" s="81">
        <v>0.59187118595309918</v>
      </c>
      <c r="M13" s="81">
        <v>0.35211460608248557</v>
      </c>
      <c r="N13" s="81">
        <v>0.39105308954327511</v>
      </c>
      <c r="O13" s="37">
        <v>0.61382776725564359</v>
      </c>
      <c r="P13" s="84">
        <v>11.875328348859604</v>
      </c>
      <c r="Q13" s="36">
        <v>1.9778625480313572</v>
      </c>
      <c r="R13" s="37">
        <v>0.29902972589405391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0.55273192712047969</v>
      </c>
      <c r="E14" s="81">
        <v>2.0361514573859885</v>
      </c>
      <c r="F14" s="81">
        <v>0.5125025025891734</v>
      </c>
      <c r="G14" s="81">
        <v>4.4352333788928249</v>
      </c>
      <c r="H14" s="81">
        <v>2.5847975359357269</v>
      </c>
      <c r="I14" s="81">
        <v>1.6280167302720994</v>
      </c>
      <c r="J14" s="81">
        <v>1.3247868255997628</v>
      </c>
      <c r="K14" s="81">
        <v>4.0373944039847034</v>
      </c>
      <c r="L14" s="81">
        <v>7.0628114416893677</v>
      </c>
      <c r="M14" s="81">
        <v>3.9529951174308913</v>
      </c>
      <c r="N14" s="81">
        <v>3.02355394145048</v>
      </c>
      <c r="O14" s="37">
        <v>2.1710389045911627</v>
      </c>
      <c r="P14" s="84">
        <v>33.322014166942658</v>
      </c>
      <c r="Q14" s="36">
        <v>7.0628114416893677</v>
      </c>
      <c r="R14" s="37">
        <v>0.5125025025891734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1.1969907848009156</v>
      </c>
      <c r="E15" s="81">
        <v>1.90851114742595</v>
      </c>
      <c r="F15" s="81">
        <v>1.8535586408277014</v>
      </c>
      <c r="G15" s="81">
        <v>4.2922488677034885</v>
      </c>
      <c r="H15" s="81">
        <v>4.3683673010892345</v>
      </c>
      <c r="I15" s="81">
        <v>2.0883085424899748</v>
      </c>
      <c r="J15" s="81">
        <v>1.1763412912612503</v>
      </c>
      <c r="K15" s="81">
        <v>4.4266292727459078</v>
      </c>
      <c r="L15" s="81">
        <v>5.6340223023072653</v>
      </c>
      <c r="M15" s="81">
        <v>11.355547074783559</v>
      </c>
      <c r="N15" s="81">
        <v>4.3900277672066714</v>
      </c>
      <c r="O15" s="37">
        <v>1.6382835215607532</v>
      </c>
      <c r="P15" s="84">
        <v>44.328836514202663</v>
      </c>
      <c r="Q15" s="36">
        <v>11.355547074783559</v>
      </c>
      <c r="R15" s="37">
        <v>1.1763412912612503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1.0296505177940001</v>
      </c>
      <c r="E16" s="81">
        <v>3.1678867710597247</v>
      </c>
      <c r="F16" s="81">
        <v>1.0135299251157528</v>
      </c>
      <c r="G16" s="81">
        <v>5.7786406514156425</v>
      </c>
      <c r="H16" s="81">
        <v>3.20022412149524</v>
      </c>
      <c r="I16" s="81">
        <v>1.6350255980665473</v>
      </c>
      <c r="J16" s="81">
        <v>1.1876711097659978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17.012628694712905</v>
      </c>
      <c r="Q16" s="36">
        <v>5.7786406514156425</v>
      </c>
      <c r="R16" s="37">
        <v>1.0135299251157528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0.1815762855776909</v>
      </c>
      <c r="E17" s="81">
        <v>3.4504221672229849</v>
      </c>
      <c r="F17" s="81">
        <v>1.2022787313829575</v>
      </c>
      <c r="G17" s="81">
        <v>4.5058127881084422</v>
      </c>
      <c r="H17" s="81">
        <v>4.0209969920518551</v>
      </c>
      <c r="I17" s="81">
        <v>1.5722762757479758</v>
      </c>
      <c r="J17" s="81">
        <v>2.1381570804260766</v>
      </c>
      <c r="K17" s="81">
        <v>0.14390304702256421</v>
      </c>
      <c r="L17" s="81">
        <v>7.2507655285953834E-2</v>
      </c>
      <c r="M17" s="81">
        <v>0.2045058555759896</v>
      </c>
      <c r="N17" s="81">
        <v>0.17138814271033681</v>
      </c>
      <c r="O17" s="37">
        <v>0.33037038729368989</v>
      </c>
      <c r="P17" s="84">
        <v>17.994195408406522</v>
      </c>
      <c r="Q17" s="36">
        <v>4.5058127881084422</v>
      </c>
      <c r="R17" s="37">
        <v>7.2507655285953834E-2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0.35202568623518993</v>
      </c>
      <c r="E18" s="81">
        <v>1.2058267953156001</v>
      </c>
      <c r="F18" s="81">
        <v>1.4007792989558616</v>
      </c>
      <c r="G18" s="81">
        <v>3.816428373128347</v>
      </c>
      <c r="H18" s="81">
        <v>2.1765588374698859</v>
      </c>
      <c r="I18" s="81">
        <v>0.84813525312001115</v>
      </c>
      <c r="J18" s="81">
        <v>1.7455486645403488</v>
      </c>
      <c r="K18" s="81">
        <v>0.38198466924385455</v>
      </c>
      <c r="L18" s="81">
        <v>0.38945353762357959</v>
      </c>
      <c r="M18" s="81">
        <v>0.14440298970608478</v>
      </c>
      <c r="N18" s="81">
        <v>0.17005086974367326</v>
      </c>
      <c r="O18" s="37">
        <v>0.58390985826471509</v>
      </c>
      <c r="P18" s="84">
        <v>13.215104833347151</v>
      </c>
      <c r="Q18" s="36">
        <v>3.816428373128347</v>
      </c>
      <c r="R18" s="37">
        <v>0.14440298970608478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0.19899384939172429</v>
      </c>
      <c r="E19" s="81">
        <v>0.24250491803706428</v>
      </c>
      <c r="F19" s="81">
        <v>0.25864616706912941</v>
      </c>
      <c r="G19" s="81">
        <v>3.8534269692869709</v>
      </c>
      <c r="H19" s="81">
        <v>1.8511344707073458</v>
      </c>
      <c r="I19" s="81">
        <v>0.41856688551767357</v>
      </c>
      <c r="J19" s="81">
        <v>1.0171146226004981</v>
      </c>
      <c r="K19" s="81">
        <v>0.15221338764408437</v>
      </c>
      <c r="L19" s="81">
        <v>0.33060397094845684</v>
      </c>
      <c r="M19" s="81">
        <v>2.2526782669130347E-2</v>
      </c>
      <c r="N19" s="81">
        <v>3.6664075470469903E-2</v>
      </c>
      <c r="O19" s="37">
        <v>0.33301963730982548</v>
      </c>
      <c r="P19" s="84">
        <v>8.7154157366523712</v>
      </c>
      <c r="Q19" s="36">
        <v>3.8534269692869709</v>
      </c>
      <c r="R19" s="37">
        <v>2.2526782669130347E-2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0.32587473188939275</v>
      </c>
      <c r="E20" s="81">
        <v>1.388320470646655</v>
      </c>
      <c r="F20" s="81">
        <v>1.2999390270219613</v>
      </c>
      <c r="G20" s="81">
        <v>2.7276755624818172</v>
      </c>
      <c r="H20" s="81">
        <v>4.7706283017564095</v>
      </c>
      <c r="I20" s="81">
        <v>1.1263495903471414</v>
      </c>
      <c r="J20" s="81">
        <v>1.2496333522990088</v>
      </c>
      <c r="K20" s="81">
        <v>4.2396889410962826E-2</v>
      </c>
      <c r="L20" s="81">
        <v>0.39572634311141652</v>
      </c>
      <c r="M20" s="81">
        <v>1.3793171973179875E-2</v>
      </c>
      <c r="N20" s="81">
        <v>0.37244671974452814</v>
      </c>
      <c r="O20" s="37">
        <v>0.65936179841902354</v>
      </c>
      <c r="P20" s="84">
        <v>14.372145959101497</v>
      </c>
      <c r="Q20" s="36">
        <v>4.7706283017564095</v>
      </c>
      <c r="R20" s="37">
        <v>1.3793171973179875E-2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0.89430916722261888</v>
      </c>
      <c r="E21" s="81">
        <v>0.77613668375613099</v>
      </c>
      <c r="F21" s="81">
        <v>1.1304421824051831</v>
      </c>
      <c r="G21" s="81">
        <v>3.5321743758319943</v>
      </c>
      <c r="H21" s="81">
        <v>7.0491407883214574</v>
      </c>
      <c r="I21" s="81">
        <v>1.9729067948224153</v>
      </c>
      <c r="J21" s="81">
        <v>2.3287502322777001</v>
      </c>
      <c r="K21" s="81">
        <v>0.13268748298508479</v>
      </c>
      <c r="L21" s="81">
        <v>0.3033099648496379</v>
      </c>
      <c r="M21" s="81">
        <v>8.8797671783494542E-2</v>
      </c>
      <c r="N21" s="81">
        <v>6.3171351633235256E-2</v>
      </c>
      <c r="O21" s="37">
        <v>1.0821090657485635</v>
      </c>
      <c r="P21" s="84">
        <v>19.353935761637519</v>
      </c>
      <c r="Q21" s="36">
        <v>7.0491407883214574</v>
      </c>
      <c r="R21" s="37">
        <v>6.3171351633235256E-2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0.12522438728129992</v>
      </c>
      <c r="E22" s="81">
        <v>0.16123493522887006</v>
      </c>
      <c r="F22" s="81">
        <v>0.23533716309026623</v>
      </c>
      <c r="G22" s="81">
        <v>4.5262097116036006</v>
      </c>
      <c r="H22" s="81">
        <v>1.4507380852483134</v>
      </c>
      <c r="I22" s="81">
        <v>0.24862383929340404</v>
      </c>
      <c r="J22" s="81">
        <v>0.7629882457426217</v>
      </c>
      <c r="K22" s="81">
        <v>1.0640613891733113</v>
      </c>
      <c r="L22" s="81">
        <v>9.2216284006452001E-3</v>
      </c>
      <c r="M22" s="81">
        <v>4.2369827199441497E-2</v>
      </c>
      <c r="N22" s="81">
        <v>0.20457861488253434</v>
      </c>
      <c r="O22" s="37">
        <v>0.88570938164763902</v>
      </c>
      <c r="P22" s="84">
        <v>9.7162972087919481</v>
      </c>
      <c r="Q22" s="36">
        <v>4.5262097116036006</v>
      </c>
      <c r="R22" s="37">
        <v>9.2216284006452001E-3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0.14019754739057907</v>
      </c>
      <c r="E23" s="81">
        <v>1.6148120867514639</v>
      </c>
      <c r="F23" s="81">
        <v>0.29215722765512714</v>
      </c>
      <c r="G23" s="81">
        <v>4.6403819230703069</v>
      </c>
      <c r="H23" s="81">
        <v>1.9721122135295219</v>
      </c>
      <c r="I23" s="81">
        <v>0.2771448884011633</v>
      </c>
      <c r="J23" s="81">
        <v>0.99465649069859496</v>
      </c>
      <c r="K23" s="81">
        <v>6.6046798335908556E-3</v>
      </c>
      <c r="L23" s="81">
        <v>5.3460800164964566E-3</v>
      </c>
      <c r="M23" s="81">
        <v>0.16373603879261428</v>
      </c>
      <c r="N23" s="81">
        <v>7.2075404853724198E-2</v>
      </c>
      <c r="O23" s="37">
        <v>0.11267077106850522</v>
      </c>
      <c r="P23" s="84">
        <v>10.291895352061688</v>
      </c>
      <c r="Q23" s="36">
        <v>4.6403819230703069</v>
      </c>
      <c r="R23" s="37">
        <v>5.3460800164964566E-3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0.40470114376440514</v>
      </c>
      <c r="E24" s="81">
        <v>0.36049877424132876</v>
      </c>
      <c r="F24" s="81">
        <v>0.38403606239981308</v>
      </c>
      <c r="G24" s="81">
        <v>0.52486908976625946</v>
      </c>
      <c r="H24" s="81">
        <v>0.31943256917959112</v>
      </c>
      <c r="I24" s="81">
        <v>0.59094379854803036</v>
      </c>
      <c r="J24" s="81">
        <v>4.894562291312571</v>
      </c>
      <c r="K24" s="81">
        <v>0.26686974372116418</v>
      </c>
      <c r="L24" s="81">
        <v>7.9675579311566644E-2</v>
      </c>
      <c r="M24" s="81">
        <v>0.55061885432944857</v>
      </c>
      <c r="N24" s="81">
        <v>0.3376460144429278</v>
      </c>
      <c r="O24" s="37">
        <v>0.72391853015853846</v>
      </c>
      <c r="P24" s="84">
        <v>9.4377724511756451</v>
      </c>
      <c r="Q24" s="36">
        <v>4.894562291312571</v>
      </c>
      <c r="R24" s="37">
        <v>7.9675579311566644E-2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0.16692821219067241</v>
      </c>
      <c r="E25" s="81">
        <v>0.56123000888337049</v>
      </c>
      <c r="F25" s="81">
        <v>0.32584810484850424</v>
      </c>
      <c r="G25" s="81">
        <v>0.23774944930997718</v>
      </c>
      <c r="H25" s="81">
        <v>0.48319646002010286</v>
      </c>
      <c r="I25" s="81">
        <v>0.70219515681282307</v>
      </c>
      <c r="J25" s="81">
        <v>1.2821513119306795</v>
      </c>
      <c r="K25" s="81">
        <v>0.29615636672793461</v>
      </c>
      <c r="L25" s="81">
        <v>5.5138131319889087E-2</v>
      </c>
      <c r="M25" s="81">
        <v>0.25735372661127964</v>
      </c>
      <c r="N25" s="81">
        <v>0.23397512717866822</v>
      </c>
      <c r="O25" s="37">
        <v>1.2662618058123325</v>
      </c>
      <c r="P25" s="84">
        <v>5.8681838616462345</v>
      </c>
      <c r="Q25" s="36">
        <v>1.2821513119306795</v>
      </c>
      <c r="R25" s="37">
        <v>5.5138131319889087E-2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0.75882069246759054</v>
      </c>
      <c r="E26" s="81">
        <v>0.74817905720300926</v>
      </c>
      <c r="F26" s="81">
        <v>0.35713521278199356</v>
      </c>
      <c r="G26" s="81">
        <v>7.3593879610866192E-2</v>
      </c>
      <c r="H26" s="81">
        <v>1.148096920098729</v>
      </c>
      <c r="I26" s="81">
        <v>1.1988679762549843</v>
      </c>
      <c r="J26" s="81">
        <v>3.1224223592736382</v>
      </c>
      <c r="K26" s="81">
        <v>0.98584279692293608</v>
      </c>
      <c r="L26" s="81">
        <v>0.13915221689571114</v>
      </c>
      <c r="M26" s="81">
        <v>0.48199170196131086</v>
      </c>
      <c r="N26" s="81">
        <v>0.33360809572120409</v>
      </c>
      <c r="O26" s="37">
        <v>1.9806631722003014</v>
      </c>
      <c r="P26" s="84">
        <v>11.328374081392274</v>
      </c>
      <c r="Q26" s="36">
        <v>3.1224223592736382</v>
      </c>
      <c r="R26" s="37">
        <v>7.3593879610866192E-2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3.2605972371804404E-2</v>
      </c>
      <c r="E27" s="81">
        <v>4.6640394510396942E-2</v>
      </c>
      <c r="F27" s="81">
        <v>0.10542230980032924</v>
      </c>
      <c r="G27" s="81">
        <v>7.3717341388678956E-2</v>
      </c>
      <c r="H27" s="81">
        <v>0.38587951433214313</v>
      </c>
      <c r="I27" s="81">
        <v>0.18036546982980184</v>
      </c>
      <c r="J27" s="81">
        <v>0.79973902926629759</v>
      </c>
      <c r="K27" s="81">
        <v>0.17764979671646719</v>
      </c>
      <c r="L27" s="81">
        <v>6.7768521730259518E-2</v>
      </c>
      <c r="M27" s="81">
        <v>0.15840694781485043</v>
      </c>
      <c r="N27" s="81">
        <v>8.4034998835086819E-2</v>
      </c>
      <c r="O27" s="37">
        <v>0.21034459784832943</v>
      </c>
      <c r="P27" s="84">
        <v>2.322574894444446</v>
      </c>
      <c r="Q27" s="36">
        <v>0.79973902926629759</v>
      </c>
      <c r="R27" s="37">
        <v>3.2605972371804404E-2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0.59343735837764666</v>
      </c>
      <c r="E28" s="81">
        <v>0.29124277853174579</v>
      </c>
      <c r="F28" s="81">
        <v>0.23343005805767669</v>
      </c>
      <c r="G28" s="81">
        <v>1.0782240850911107</v>
      </c>
      <c r="H28" s="81">
        <v>0.48919240287158783</v>
      </c>
      <c r="I28" s="81">
        <v>0.50212913894987765</v>
      </c>
      <c r="J28" s="81">
        <v>2.8870998224320648</v>
      </c>
      <c r="K28" s="81">
        <v>0.2726028728755891</v>
      </c>
      <c r="L28" s="81">
        <v>8.8459513240919954E-2</v>
      </c>
      <c r="M28" s="81">
        <v>0.47699149444441757</v>
      </c>
      <c r="N28" s="81">
        <v>0.53401125666527571</v>
      </c>
      <c r="O28" s="37">
        <v>1.0629688963675823</v>
      </c>
      <c r="P28" s="84">
        <v>8.5097896779054949</v>
      </c>
      <c r="Q28" s="36">
        <v>2.8870998224320648</v>
      </c>
      <c r="R28" s="37">
        <v>8.8459513240919954E-2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0.30146696803874984</v>
      </c>
      <c r="E29" s="81">
        <v>1.0096275455116681</v>
      </c>
      <c r="F29" s="81">
        <v>0.81566200229393171</v>
      </c>
      <c r="G29" s="81">
        <v>1.547119805837079</v>
      </c>
      <c r="H29" s="81">
        <v>0.55369892815164701</v>
      </c>
      <c r="I29" s="81">
        <v>1.8836455353691484</v>
      </c>
      <c r="J29" s="81">
        <v>1.9829133331809539</v>
      </c>
      <c r="K29" s="81">
        <v>0.96214783441898932</v>
      </c>
      <c r="L29" s="81">
        <v>0.27368672344147665</v>
      </c>
      <c r="M29" s="81">
        <v>1.0554675078796762</v>
      </c>
      <c r="N29" s="81">
        <v>0.90738131419433443</v>
      </c>
      <c r="O29" s="37">
        <v>0.81429233092164632</v>
      </c>
      <c r="P29" s="84">
        <v>12.107109829239299</v>
      </c>
      <c r="Q29" s="36">
        <v>1.9829133331809539</v>
      </c>
      <c r="R29" s="37">
        <v>0.27368672344147665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1.0216916751402805</v>
      </c>
      <c r="E30" s="81">
        <v>0.70965437229593165</v>
      </c>
      <c r="F30" s="81">
        <v>0.76430564750490704</v>
      </c>
      <c r="G30" s="81">
        <v>0.67007462262557693</v>
      </c>
      <c r="H30" s="81">
        <v>1.1000181045492929</v>
      </c>
      <c r="I30" s="81">
        <v>1.6904770887150087</v>
      </c>
      <c r="J30" s="81">
        <v>3.5286362117003933</v>
      </c>
      <c r="K30" s="81">
        <v>1.0885604189250049</v>
      </c>
      <c r="L30" s="81">
        <v>0.20568374713418708</v>
      </c>
      <c r="M30" s="81">
        <v>1.3027790165129272</v>
      </c>
      <c r="N30" s="81">
        <v>0.93121624841265582</v>
      </c>
      <c r="O30" s="37">
        <v>1.0694785352318696</v>
      </c>
      <c r="P30" s="84">
        <v>14.082575688748037</v>
      </c>
      <c r="Q30" s="36">
        <v>3.5286362117003933</v>
      </c>
      <c r="R30" s="37">
        <v>0.20568374713418708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0.41363824843662378</v>
      </c>
      <c r="E31" s="81">
        <v>6.9651756517873101E-2</v>
      </c>
      <c r="F31" s="81">
        <v>0.197769295903751</v>
      </c>
      <c r="G31" s="81">
        <v>0.27146635384206935</v>
      </c>
      <c r="H31" s="81">
        <v>0.87675969076147808</v>
      </c>
      <c r="I31" s="81">
        <v>1.4617859110935163</v>
      </c>
      <c r="J31" s="81">
        <v>2.9603912347813397</v>
      </c>
      <c r="K31" s="81">
        <v>0.15703629157645066</v>
      </c>
      <c r="L31" s="81">
        <v>0.10133438361798032</v>
      </c>
      <c r="M31" s="81">
        <v>0.22409170553371796</v>
      </c>
      <c r="N31" s="81">
        <v>0.37065512065045858</v>
      </c>
      <c r="O31" s="37">
        <v>0.49197974899585373</v>
      </c>
      <c r="P31" s="84">
        <v>7.596559741711113</v>
      </c>
      <c r="Q31" s="36">
        <v>2.9603912347813397</v>
      </c>
      <c r="R31" s="37">
        <v>6.9651756517873101E-2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0.67717020365892622</v>
      </c>
      <c r="E32" s="81">
        <v>0.330346724003798</v>
      </c>
      <c r="F32" s="81">
        <v>0.16487622349956466</v>
      </c>
      <c r="G32" s="81">
        <v>1.7103242107329117</v>
      </c>
      <c r="H32" s="81">
        <v>0.55362094686557106</v>
      </c>
      <c r="I32" s="81">
        <v>1.2695098316362454</v>
      </c>
      <c r="J32" s="81">
        <v>2.3917102817874976</v>
      </c>
      <c r="K32" s="81">
        <v>1.7221651744551369E-2</v>
      </c>
      <c r="L32" s="81">
        <v>7.2952142107308701E-2</v>
      </c>
      <c r="M32" s="81">
        <v>0.20902396421277999</v>
      </c>
      <c r="N32" s="81">
        <v>5.7285946981019568E-2</v>
      </c>
      <c r="O32" s="37">
        <v>0.18595767994456106</v>
      </c>
      <c r="P32" s="84">
        <v>7.6399998071747346</v>
      </c>
      <c r="Q32" s="36">
        <v>2.3917102817874976</v>
      </c>
      <c r="R32" s="37">
        <v>1.7221651744551369E-2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0.62289919884304945</v>
      </c>
      <c r="E33" s="81">
        <v>0.45304646478991811</v>
      </c>
      <c r="F33" s="81">
        <v>1.2194903725377444</v>
      </c>
      <c r="G33" s="81">
        <v>2.9461293238807289</v>
      </c>
      <c r="H33" s="81">
        <v>4.0832790167066655</v>
      </c>
      <c r="I33" s="81">
        <v>1.3444670391445046</v>
      </c>
      <c r="J33" s="81">
        <v>2.2801820385194302</v>
      </c>
      <c r="K33" s="81">
        <v>0.15072853871625266</v>
      </c>
      <c r="L33" s="81">
        <v>1.9488869876897897E-2</v>
      </c>
      <c r="M33" s="81">
        <v>5.0712746482958836E-2</v>
      </c>
      <c r="N33" s="81">
        <v>6.5065927469439219E-2</v>
      </c>
      <c r="O33" s="37">
        <v>1.1668595778017046</v>
      </c>
      <c r="P33" s="84">
        <v>14.402349114769292</v>
      </c>
      <c r="Q33" s="36">
        <v>4.0832790167066655</v>
      </c>
      <c r="R33" s="37">
        <v>1.9488869876897897E-2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0.16926099715434792</v>
      </c>
      <c r="E34" s="81">
        <v>0.85599775204138928</v>
      </c>
      <c r="F34" s="81">
        <v>1.6106616818144321</v>
      </c>
      <c r="G34" s="81">
        <v>1.0409418207215049</v>
      </c>
      <c r="H34" s="81">
        <v>3.5139989941645631</v>
      </c>
      <c r="I34" s="81">
        <v>1.1838584111025257</v>
      </c>
      <c r="J34" s="81">
        <v>2.8218287698051681</v>
      </c>
      <c r="K34" s="81">
        <v>0.17357135241731203</v>
      </c>
      <c r="L34" s="81" t="s">
        <v>11</v>
      </c>
      <c r="M34" s="81">
        <v>3.1876340375939394E-2</v>
      </c>
      <c r="N34" s="81">
        <v>5.5109449868654146E-2</v>
      </c>
      <c r="O34" s="37">
        <v>0.5287328247801526</v>
      </c>
      <c r="P34" s="84">
        <v>11.985838394245992</v>
      </c>
      <c r="Q34" s="36">
        <v>3.5139989941645631</v>
      </c>
      <c r="R34" s="37">
        <v>3.1876340375939394E-2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0.16299167329363781</v>
      </c>
      <c r="E35" s="81">
        <v>0.46699907939701463</v>
      </c>
      <c r="F35" s="81">
        <v>1.3343720087603763</v>
      </c>
      <c r="G35" s="81">
        <v>2.0422525952911621</v>
      </c>
      <c r="H35" s="81">
        <v>0.9287319987365058</v>
      </c>
      <c r="I35" s="81">
        <v>0.30504712439173109</v>
      </c>
      <c r="J35" s="81">
        <v>1.182025568260447</v>
      </c>
      <c r="K35" s="81">
        <v>9.1809136341977488E-2</v>
      </c>
      <c r="L35" s="81">
        <v>2.5094700918677954E-2</v>
      </c>
      <c r="M35" s="81">
        <v>0.34555802505999811</v>
      </c>
      <c r="N35" s="81">
        <v>0.18992297472790876</v>
      </c>
      <c r="O35" s="37">
        <v>0.2225623152248849</v>
      </c>
      <c r="P35" s="84">
        <v>7.2973672004043229</v>
      </c>
      <c r="Q35" s="36">
        <v>2.0422525952911621</v>
      </c>
      <c r="R35" s="37">
        <v>2.5094700918677954E-2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2.125807046625821</v>
      </c>
      <c r="E36" s="81">
        <v>0.75494902398493735</v>
      </c>
      <c r="F36" s="81">
        <v>0.9116325961388444</v>
      </c>
      <c r="G36" s="81">
        <v>3.7570113246929404</v>
      </c>
      <c r="H36" s="81">
        <v>2.2545194687315635</v>
      </c>
      <c r="I36" s="81">
        <v>1.2793454876244128</v>
      </c>
      <c r="J36" s="81">
        <v>4.3093056718846556</v>
      </c>
      <c r="K36" s="81">
        <v>0.38915610934309397</v>
      </c>
      <c r="L36" s="81">
        <v>0.38102925660685544</v>
      </c>
      <c r="M36" s="81">
        <v>0.9944232574284303</v>
      </c>
      <c r="N36" s="81">
        <v>0.61662104059495237</v>
      </c>
      <c r="O36" s="37">
        <v>2.6224429170044559</v>
      </c>
      <c r="P36" s="84">
        <v>20.396243200660965</v>
      </c>
      <c r="Q36" s="36">
        <v>4.3093056718846556</v>
      </c>
      <c r="R36" s="37">
        <v>0.38102925660685544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0.69836002734798164</v>
      </c>
      <c r="E37" s="81">
        <v>1.7380821180088644</v>
      </c>
      <c r="F37" s="81">
        <v>1.4777252250554538</v>
      </c>
      <c r="G37" s="81">
        <v>7.5597278627685736</v>
      </c>
      <c r="H37" s="81">
        <v>5.1586736668396131</v>
      </c>
      <c r="I37" s="81">
        <v>1.5802220992300486</v>
      </c>
      <c r="J37" s="81">
        <v>2.7466247371887906</v>
      </c>
      <c r="K37" s="81">
        <v>4.06399974687438</v>
      </c>
      <c r="L37" s="81">
        <v>5.5873352077163112</v>
      </c>
      <c r="M37" s="81">
        <v>8.7748573142959234</v>
      </c>
      <c r="N37" s="81">
        <v>2.1451694644100701</v>
      </c>
      <c r="O37" s="37">
        <v>2.4107454297200315</v>
      </c>
      <c r="P37" s="84">
        <v>43.941522899456039</v>
      </c>
      <c r="Q37" s="36">
        <v>8.7748573142959234</v>
      </c>
      <c r="R37" s="37">
        <v>0.69836002734798164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1.0552978366120884</v>
      </c>
      <c r="E38" s="81">
        <v>1.3538220875898017</v>
      </c>
      <c r="F38" s="81">
        <v>2.0654425172034232</v>
      </c>
      <c r="G38" s="81">
        <v>7.0086694875929068</v>
      </c>
      <c r="H38" s="81">
        <v>6.0700417112376579</v>
      </c>
      <c r="I38" s="81">
        <v>2.6920663265345599</v>
      </c>
      <c r="J38" s="81">
        <v>4.2395088310165887</v>
      </c>
      <c r="K38" s="81">
        <v>7.6256042082155178</v>
      </c>
      <c r="L38" s="81">
        <v>10.382841814745026</v>
      </c>
      <c r="M38" s="81">
        <v>13.511368524010047</v>
      </c>
      <c r="N38" s="81">
        <v>3.8475318361385589</v>
      </c>
      <c r="O38" s="37">
        <v>3.3035483950237619</v>
      </c>
      <c r="P38" s="84">
        <v>63.155743575919935</v>
      </c>
      <c r="Q38" s="36">
        <v>13.511368524010047</v>
      </c>
      <c r="R38" s="37">
        <v>1.0552978366120884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1.4472844349549352</v>
      </c>
      <c r="G39" s="81">
        <v>6.7211270305883879</v>
      </c>
      <c r="H39" s="81">
        <v>2.028172940561662</v>
      </c>
      <c r="I39" s="81">
        <v>1.4700519473209084</v>
      </c>
      <c r="J39" s="81">
        <v>2.0612514712482111</v>
      </c>
      <c r="K39" s="81">
        <v>5.452473620941598</v>
      </c>
      <c r="L39" s="81">
        <v>7.5385423631118025</v>
      </c>
      <c r="M39" s="81">
        <v>8.8742056228104467</v>
      </c>
      <c r="N39" s="81">
        <v>2.2898243959333793</v>
      </c>
      <c r="O39" s="37">
        <v>1.9563667980764314</v>
      </c>
      <c r="P39" s="84">
        <v>39.839300625547764</v>
      </c>
      <c r="Q39" s="36">
        <v>8.8742056228104467</v>
      </c>
      <c r="R39" s="37">
        <v>1.4472844349549352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6.1808195604172527</v>
      </c>
      <c r="E40" s="81">
        <v>3.4193287162422497</v>
      </c>
      <c r="F40" s="81">
        <v>3.5219652608324528</v>
      </c>
      <c r="G40" s="81">
        <v>11.813627322405614</v>
      </c>
      <c r="H40" s="81">
        <v>9.6238302322294746</v>
      </c>
      <c r="I40" s="81">
        <v>4.8576077799279487</v>
      </c>
      <c r="J40" s="81">
        <v>2.4431021569123854</v>
      </c>
      <c r="K40" s="81">
        <v>1.2856147378790919</v>
      </c>
      <c r="L40" s="81">
        <v>1.6600985577018712</v>
      </c>
      <c r="M40" s="81">
        <v>3.4572625211250112</v>
      </c>
      <c r="N40" s="81">
        <v>1.7247030332626843</v>
      </c>
      <c r="O40" s="37">
        <v>2.5502168838969475</v>
      </c>
      <c r="P40" s="84">
        <v>52.53817676283299</v>
      </c>
      <c r="Q40" s="36">
        <v>11.813627322405614</v>
      </c>
      <c r="R40" s="37">
        <v>1.2856147378790919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0.91026627553510664</v>
      </c>
      <c r="E41" s="81">
        <v>0.22321419605925732</v>
      </c>
      <c r="F41" s="81">
        <v>0.66276284905281058</v>
      </c>
      <c r="G41" s="81">
        <v>0.34802605541682746</v>
      </c>
      <c r="H41" s="81">
        <v>2.8686873916296403</v>
      </c>
      <c r="I41" s="81">
        <v>1.6485860021558838</v>
      </c>
      <c r="J41" s="81">
        <v>2.7245521175802634</v>
      </c>
      <c r="K41" s="81">
        <v>0.32687340061383879</v>
      </c>
      <c r="L41" s="81">
        <v>4.4760688626089278E-2</v>
      </c>
      <c r="M41" s="81">
        <v>0.35754195949353645</v>
      </c>
      <c r="N41" s="81">
        <v>0.51547024195905689</v>
      </c>
      <c r="O41" s="37">
        <v>1.1985702601514239</v>
      </c>
      <c r="P41" s="84">
        <v>11.829311438273734</v>
      </c>
      <c r="Q41" s="36">
        <v>2.8686873916296403</v>
      </c>
      <c r="R41" s="37">
        <v>4.4760688626089278E-2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1.0412875772690426</v>
      </c>
      <c r="E42" s="81">
        <v>1.737067564210655</v>
      </c>
      <c r="F42" s="81">
        <v>0.6344917096510837</v>
      </c>
      <c r="G42" s="81">
        <v>2.8489080461994312</v>
      </c>
      <c r="H42" s="81">
        <v>3.3072722760060236</v>
      </c>
      <c r="I42" s="81">
        <v>1.5684317544269311</v>
      </c>
      <c r="J42" s="81">
        <v>2.2970165798790982</v>
      </c>
      <c r="K42" s="81">
        <v>0.16916601499630793</v>
      </c>
      <c r="L42" s="81">
        <v>0.43385320171433123</v>
      </c>
      <c r="M42" s="81">
        <v>0.39230560815459581</v>
      </c>
      <c r="N42" s="81">
        <v>0.58346474216953181</v>
      </c>
      <c r="O42" s="37">
        <v>0.97950574188304707</v>
      </c>
      <c r="P42" s="84">
        <v>15.99277081656008</v>
      </c>
      <c r="Q42" s="36">
        <v>3.3072722760060236</v>
      </c>
      <c r="R42" s="37">
        <v>0.16916601499630793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2.8103008640565328</v>
      </c>
      <c r="E43" s="81">
        <v>2.569274919841448</v>
      </c>
      <c r="F43" s="81">
        <v>1.9446034642054018</v>
      </c>
      <c r="G43" s="81">
        <v>5.1053749212836168</v>
      </c>
      <c r="H43" s="81">
        <v>5.2077312608561419</v>
      </c>
      <c r="I43" s="81">
        <v>2.3358871065892299</v>
      </c>
      <c r="J43" s="81">
        <v>6.4571048313252053</v>
      </c>
      <c r="K43" s="81">
        <v>0.58638226709972574</v>
      </c>
      <c r="L43" s="81">
        <v>1.4890420225931646</v>
      </c>
      <c r="M43" s="81">
        <v>1.1681125761617168</v>
      </c>
      <c r="N43" s="81">
        <v>0.43989179455963934</v>
      </c>
      <c r="O43" s="37">
        <v>2.2530291906229967</v>
      </c>
      <c r="P43" s="84">
        <v>32.366735219194823</v>
      </c>
      <c r="Q43" s="36">
        <v>6.4571048313252053</v>
      </c>
      <c r="R43" s="37">
        <v>0.43989179455963934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1.4775336328838329</v>
      </c>
      <c r="E44" s="81">
        <v>1.1380109023190328</v>
      </c>
      <c r="F44" s="81">
        <v>1.9318801276671893</v>
      </c>
      <c r="G44" s="81">
        <v>5.9433879699877288</v>
      </c>
      <c r="H44" s="81">
        <v>2.9217986003650736</v>
      </c>
      <c r="I44" s="81">
        <v>3.2282695030162136</v>
      </c>
      <c r="J44" s="81">
        <v>5.8443960739119056</v>
      </c>
      <c r="K44" s="81">
        <v>0.89296898900204569</v>
      </c>
      <c r="L44" s="81">
        <v>0.31553453572590662</v>
      </c>
      <c r="M44" s="81">
        <v>1.3040287411140405</v>
      </c>
      <c r="N44" s="81">
        <v>0.79621929906001521</v>
      </c>
      <c r="O44" s="37">
        <v>2.3588559055518501</v>
      </c>
      <c r="P44" s="84">
        <v>28.152884280604837</v>
      </c>
      <c r="Q44" s="36">
        <v>5.9433879699877288</v>
      </c>
      <c r="R44" s="37">
        <v>0.31553453572590662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1.5672096993917266</v>
      </c>
      <c r="E45" s="81">
        <v>1.8572404120151256</v>
      </c>
      <c r="F45" s="81">
        <v>2.6807057352927184</v>
      </c>
      <c r="G45" s="81">
        <v>3.5371752956276081</v>
      </c>
      <c r="H45" s="81" t="s">
        <v>11</v>
      </c>
      <c r="I45" s="81">
        <v>1.3954228032987197</v>
      </c>
      <c r="J45" s="81">
        <v>3.384659972770907</v>
      </c>
      <c r="K45" s="81">
        <v>1.4461256064392281</v>
      </c>
      <c r="L45" s="81">
        <v>0.3305977132707687</v>
      </c>
      <c r="M45" s="81">
        <v>0.82357378957401872</v>
      </c>
      <c r="N45" s="81">
        <v>0.85882844580819484</v>
      </c>
      <c r="O45" s="37">
        <v>1.3498578916632169</v>
      </c>
      <c r="P45" s="84">
        <v>19.231397365152237</v>
      </c>
      <c r="Q45" s="36">
        <v>3.5371752956276081</v>
      </c>
      <c r="R45" s="37">
        <v>0.3305977132707687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1.2146679068587609</v>
      </c>
      <c r="E46" s="81">
        <v>0.9474318035028173</v>
      </c>
      <c r="F46" s="81">
        <v>0.70770989778357885</v>
      </c>
      <c r="G46" s="81">
        <v>3.084045720788795</v>
      </c>
      <c r="H46" s="81">
        <v>1.6189625794027886</v>
      </c>
      <c r="I46" s="81">
        <v>0.92702313748984966</v>
      </c>
      <c r="J46" s="81">
        <v>2.154480901903201</v>
      </c>
      <c r="K46" s="81">
        <v>0.84403484347255298</v>
      </c>
      <c r="L46" s="81">
        <v>0.67790408020836534</v>
      </c>
      <c r="M46" s="81">
        <v>0.89411338337030943</v>
      </c>
      <c r="N46" s="81">
        <v>1.2379090791724119</v>
      </c>
      <c r="O46" s="37">
        <v>1.8035514373735266</v>
      </c>
      <c r="P46" s="84">
        <v>16.111834771326958</v>
      </c>
      <c r="Q46" s="36">
        <v>3.084045720788795</v>
      </c>
      <c r="R46" s="37">
        <v>0.67790408020836534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1.7825254524439613</v>
      </c>
      <c r="E47" s="81">
        <v>1.2540605514285572</v>
      </c>
      <c r="F47" s="81">
        <v>7.1098998144677132</v>
      </c>
      <c r="G47" s="81">
        <v>5.6492850924828133</v>
      </c>
      <c r="H47" s="81">
        <v>3.357769902330439</v>
      </c>
      <c r="I47" s="81">
        <v>3.4411930783123541</v>
      </c>
      <c r="J47" s="81">
        <v>3.8744622373719673</v>
      </c>
      <c r="K47" s="81">
        <v>3.9567686212944899</v>
      </c>
      <c r="L47" s="81">
        <v>5.2786664375413785</v>
      </c>
      <c r="M47" s="81">
        <v>7.4749403985612277</v>
      </c>
      <c r="N47" s="81">
        <v>2.3458314417172965</v>
      </c>
      <c r="O47" s="37">
        <v>1.9334108305840869</v>
      </c>
      <c r="P47" s="84">
        <v>47.458813858536281</v>
      </c>
      <c r="Q47" s="36">
        <v>7.4749403985612277</v>
      </c>
      <c r="R47" s="37">
        <v>1.2540605514285572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1.4104697299937983</v>
      </c>
      <c r="E48" s="81">
        <v>0.18290503599218236</v>
      </c>
      <c r="F48" s="81">
        <v>1.6449792184934622</v>
      </c>
      <c r="G48" s="81">
        <v>3.6666535481063707</v>
      </c>
      <c r="H48" s="81">
        <v>5.1134508703983927</v>
      </c>
      <c r="I48" s="81">
        <v>6.379277121042267</v>
      </c>
      <c r="J48" s="81">
        <v>7.3239294531248733</v>
      </c>
      <c r="K48" s="81">
        <v>3.8594569847627209</v>
      </c>
      <c r="L48" s="81">
        <v>5.4617803126418929</v>
      </c>
      <c r="M48" s="81">
        <v>5.7977379634535131</v>
      </c>
      <c r="N48" s="81">
        <v>1.7362752684883056</v>
      </c>
      <c r="O48" s="37">
        <v>2.5591590704787168</v>
      </c>
      <c r="P48" s="84">
        <v>45.13607457697649</v>
      </c>
      <c r="Q48" s="36">
        <v>7.3239294531248733</v>
      </c>
      <c r="R48" s="37">
        <v>0.18290503599218236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0.79877554510090354</v>
      </c>
      <c r="E49" s="81">
        <v>0.27291991550948169</v>
      </c>
      <c r="F49" s="81">
        <v>1.2918182651917394</v>
      </c>
      <c r="G49" s="81">
        <v>3.7754932093269353</v>
      </c>
      <c r="H49" s="81">
        <v>2.422424591092573</v>
      </c>
      <c r="I49" s="81">
        <v>2.3282277664587427</v>
      </c>
      <c r="J49" s="81">
        <v>3.9015810409372671</v>
      </c>
      <c r="K49" s="81">
        <v>3.2753635310747353</v>
      </c>
      <c r="L49" s="81">
        <v>5.8303770016510184</v>
      </c>
      <c r="M49" s="81">
        <v>9.4294351698821544</v>
      </c>
      <c r="N49" s="81">
        <v>2.7132568859114436</v>
      </c>
      <c r="O49" s="37">
        <v>3.0322361066303758</v>
      </c>
      <c r="P49" s="84">
        <v>39.071909028767372</v>
      </c>
      <c r="Q49" s="36">
        <v>9.4294351698821544</v>
      </c>
      <c r="R49" s="37">
        <v>0.27291991550948169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3.4080273052311107</v>
      </c>
      <c r="E50" s="81">
        <v>3.6773872551365971</v>
      </c>
      <c r="F50" s="81">
        <v>6.8020717034003155</v>
      </c>
      <c r="G50" s="81">
        <v>13.424527264762997</v>
      </c>
      <c r="H50" s="81">
        <v>4.5610444341733949</v>
      </c>
      <c r="I50" s="81">
        <v>7.0748099548700107</v>
      </c>
      <c r="J50" s="81">
        <v>5.4822906092288584</v>
      </c>
      <c r="K50" s="81">
        <v>0.91289738979465207</v>
      </c>
      <c r="L50" s="81">
        <v>1.9389120658221177</v>
      </c>
      <c r="M50" s="81">
        <v>2.0915240165793656</v>
      </c>
      <c r="N50" s="81">
        <v>2.9467463997877661</v>
      </c>
      <c r="O50" s="37">
        <v>2.3392654766064509</v>
      </c>
      <c r="P50" s="84">
        <v>54.659503875393625</v>
      </c>
      <c r="Q50" s="36">
        <v>13.424527264762997</v>
      </c>
      <c r="R50" s="37">
        <v>0.91289738979465207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1.9354911795491534</v>
      </c>
      <c r="E51" s="81">
        <v>1.3650474296373825</v>
      </c>
      <c r="F51" s="81">
        <v>1.7432622531797581</v>
      </c>
      <c r="G51" s="81">
        <v>2.4410603742478685</v>
      </c>
      <c r="H51" s="81">
        <v>2.1376991818909783</v>
      </c>
      <c r="I51" s="81">
        <v>3.548675935628653</v>
      </c>
      <c r="J51" s="81">
        <v>2.7008085926189938</v>
      </c>
      <c r="K51" s="81">
        <v>0.46088797404632953</v>
      </c>
      <c r="L51" s="81">
        <v>1.283769557461135</v>
      </c>
      <c r="M51" s="81">
        <v>2.7591964343087305</v>
      </c>
      <c r="N51" s="81">
        <v>2.0578347017410072</v>
      </c>
      <c r="O51" s="37">
        <v>2.8948635017874547</v>
      </c>
      <c r="P51" s="84">
        <v>25.328597116097448</v>
      </c>
      <c r="Q51" s="36">
        <v>3.548675935628653</v>
      </c>
      <c r="R51" s="37">
        <v>0.46088797404632953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0.63747843864702369</v>
      </c>
      <c r="E52" s="81">
        <v>1.8693142671914118</v>
      </c>
      <c r="F52" s="81">
        <v>1.2228706705793355</v>
      </c>
      <c r="G52" s="87">
        <v>1.6740660214992793</v>
      </c>
      <c r="H52" s="81">
        <v>0.51890643544725235</v>
      </c>
      <c r="I52" s="81">
        <v>2.4739518365351323</v>
      </c>
      <c r="J52" s="81">
        <v>7.5180403529116591</v>
      </c>
      <c r="K52" s="81">
        <v>0.47757587444933203</v>
      </c>
      <c r="L52" s="81">
        <v>8.1144367415295238E-2</v>
      </c>
      <c r="M52" s="81">
        <v>1.1595586590221034</v>
      </c>
      <c r="N52" s="81">
        <v>1.8075879036749765</v>
      </c>
      <c r="O52" s="37">
        <v>2.9568310935339026</v>
      </c>
      <c r="P52" s="84">
        <v>22.397325920906706</v>
      </c>
      <c r="Q52" s="36">
        <v>7.5180403529116591</v>
      </c>
      <c r="R52" s="37">
        <v>8.1144367415295238E-2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1.3266981643785061</v>
      </c>
      <c r="E53" s="81">
        <v>1.0624723585250775</v>
      </c>
      <c r="F53" s="81">
        <v>0.22319361545882238</v>
      </c>
      <c r="G53" s="81">
        <v>2.5225544095954402</v>
      </c>
      <c r="H53" s="81">
        <v>0.98177669451257377</v>
      </c>
      <c r="I53" s="81">
        <v>1.3762881778280911</v>
      </c>
      <c r="J53" s="81">
        <v>3.4101392536064843</v>
      </c>
      <c r="K53" s="81">
        <v>0.4446331134204568</v>
      </c>
      <c r="L53" s="81">
        <v>0.92758037737539856</v>
      </c>
      <c r="M53" s="81">
        <v>2.3861897435646124</v>
      </c>
      <c r="N53" s="81">
        <v>1.5053143644948244</v>
      </c>
      <c r="O53" s="37">
        <v>2.9729426816694242</v>
      </c>
      <c r="P53" s="84">
        <v>19.139782954429712</v>
      </c>
      <c r="Q53" s="36">
        <v>3.4101392536064843</v>
      </c>
      <c r="R53" s="37">
        <v>0.22319361545882238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1.4768532344814622</v>
      </c>
      <c r="E54" s="81">
        <v>3.3544330589745588</v>
      </c>
      <c r="F54" s="81">
        <v>0.71319558903030988</v>
      </c>
      <c r="G54" s="81">
        <v>4.1884978757288334</v>
      </c>
      <c r="H54" s="81">
        <v>0.99767709122197223</v>
      </c>
      <c r="I54" s="81">
        <v>2.0822384239652774</v>
      </c>
      <c r="J54" s="81">
        <v>3.9644433300874797</v>
      </c>
      <c r="K54" s="81">
        <v>0.26380820071286121</v>
      </c>
      <c r="L54" s="81">
        <v>1.4266205253748394</v>
      </c>
      <c r="M54" s="81">
        <v>3.3826210150554061</v>
      </c>
      <c r="N54" s="81">
        <v>2.6893620561952112</v>
      </c>
      <c r="O54" s="37">
        <v>5.0399476913952457</v>
      </c>
      <c r="P54" s="84">
        <v>29.579698092223456</v>
      </c>
      <c r="Q54" s="36">
        <v>5.0399476913952457</v>
      </c>
      <c r="R54" s="37">
        <v>0.26380820071286121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2.6377271595242529</v>
      </c>
      <c r="E55" s="81">
        <v>1.9367418314326372</v>
      </c>
      <c r="F55" s="81">
        <v>1.7255947371902487</v>
      </c>
      <c r="G55" s="81">
        <v>3.3877340241523117</v>
      </c>
      <c r="H55" s="81">
        <v>2.1943726128262608</v>
      </c>
      <c r="I55" s="81">
        <v>3.683339504569676</v>
      </c>
      <c r="J55" s="81">
        <v>4.74143661516276</v>
      </c>
      <c r="K55" s="81">
        <v>0.33600231461597102</v>
      </c>
      <c r="L55" s="81">
        <v>0.83332371035935526</v>
      </c>
      <c r="M55" s="81">
        <v>2.7500730906530868</v>
      </c>
      <c r="N55" s="81">
        <v>3.7440898160163196</v>
      </c>
      <c r="O55" s="37">
        <v>4.6210089776270324</v>
      </c>
      <c r="P55" s="84">
        <v>32.591444394129908</v>
      </c>
      <c r="Q55" s="36">
        <v>4.74143661516276</v>
      </c>
      <c r="R55" s="37">
        <v>0.33600231461597102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0.74843358627616752</v>
      </c>
      <c r="E56" s="81">
        <v>0.42766863742887223</v>
      </c>
      <c r="F56" s="81">
        <v>5.7379028267903691E-2</v>
      </c>
      <c r="G56" s="81">
        <v>0.23267334393874017</v>
      </c>
      <c r="H56" s="81">
        <v>3.4313763196872599E-2</v>
      </c>
      <c r="I56" s="81">
        <v>0.11803299766051346</v>
      </c>
      <c r="J56" s="81">
        <v>2.527668509917111</v>
      </c>
      <c r="K56" s="81">
        <v>0.13671461791566666</v>
      </c>
      <c r="L56" s="81">
        <v>1.2996730428194907</v>
      </c>
      <c r="M56" s="81">
        <v>1.3097713470739498</v>
      </c>
      <c r="N56" s="81">
        <v>0.17557840141102007</v>
      </c>
      <c r="O56" s="37">
        <v>1.9702028440455139</v>
      </c>
      <c r="P56" s="84">
        <v>9.0381101199518206</v>
      </c>
      <c r="Q56" s="36">
        <v>2.527668509917111</v>
      </c>
      <c r="R56" s="37">
        <v>3.4313763196872599E-2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1.6389121283826014</v>
      </c>
      <c r="E57" s="81">
        <v>0.82101530560570901</v>
      </c>
      <c r="F57" s="81">
        <v>0.34760767381037305</v>
      </c>
      <c r="G57" s="81">
        <v>2.23475720594623</v>
      </c>
      <c r="H57" s="81">
        <v>1.5625368321217472</v>
      </c>
      <c r="I57" s="81">
        <v>1.5914233765783488</v>
      </c>
      <c r="J57" s="81">
        <v>0.82803871782770821</v>
      </c>
      <c r="K57" s="81">
        <v>0.33083998829143252</v>
      </c>
      <c r="L57" s="81">
        <v>0.49724798539058751</v>
      </c>
      <c r="M57" s="81">
        <v>6.0693072289681259E-2</v>
      </c>
      <c r="N57" s="81">
        <v>0.40757299911462014</v>
      </c>
      <c r="O57" s="37">
        <v>0.13678758893357856</v>
      </c>
      <c r="P57" s="84">
        <v>10.457432874292616</v>
      </c>
      <c r="Q57" s="36">
        <v>2.23475720594623</v>
      </c>
      <c r="R57" s="37">
        <v>6.0693072289681259E-2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4.4724865057807417</v>
      </c>
      <c r="E58" s="81">
        <v>2.0771159644843777</v>
      </c>
      <c r="F58" s="81">
        <v>1.5094901212867056</v>
      </c>
      <c r="G58" s="81">
        <v>4.1315300949538534</v>
      </c>
      <c r="H58" s="81">
        <v>3.930004862803758</v>
      </c>
      <c r="I58" s="81">
        <v>5.7247307472301738</v>
      </c>
      <c r="J58" s="81">
        <v>5.4651247912155547</v>
      </c>
      <c r="K58" s="81">
        <v>0.36271173082788205</v>
      </c>
      <c r="L58" s="81">
        <v>0.8216146572607067</v>
      </c>
      <c r="M58" s="81">
        <v>2.6704436323396021</v>
      </c>
      <c r="N58" s="81">
        <v>4.3960148937613797</v>
      </c>
      <c r="O58" s="37">
        <v>4.4643981289299317</v>
      </c>
      <c r="P58" s="84">
        <v>40.025666130874662</v>
      </c>
      <c r="Q58" s="36">
        <v>5.7247307472301738</v>
      </c>
      <c r="R58" s="37">
        <v>0.36271173082788205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3.3958879053342277</v>
      </c>
      <c r="E59" s="81">
        <v>5.5140360282393805</v>
      </c>
      <c r="F59" s="81">
        <v>2.9661761529260109</v>
      </c>
      <c r="G59" s="81">
        <v>10.477795517501146</v>
      </c>
      <c r="H59" s="81">
        <v>2.3010241366209225</v>
      </c>
      <c r="I59" s="81">
        <v>5.9132027910379144</v>
      </c>
      <c r="J59" s="81">
        <v>6.6896289715613548</v>
      </c>
      <c r="K59" s="81">
        <v>1.0535360497977853</v>
      </c>
      <c r="L59" s="81">
        <v>0.95881907634293972</v>
      </c>
      <c r="M59" s="81">
        <v>1.8504139241462325</v>
      </c>
      <c r="N59" s="81">
        <v>4.6616668009158833</v>
      </c>
      <c r="O59" s="37">
        <v>3.0021263586587961</v>
      </c>
      <c r="P59" s="84">
        <v>48.784313713082597</v>
      </c>
      <c r="Q59" s="36">
        <v>10.477795517501146</v>
      </c>
      <c r="R59" s="37">
        <v>0.95881907634293972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2.0208539959530678</v>
      </c>
      <c r="E60" s="81">
        <v>1.9060655388237147</v>
      </c>
      <c r="F60" s="81">
        <v>1.6129834533967375</v>
      </c>
      <c r="G60" s="81">
        <v>3.8566931945813652</v>
      </c>
      <c r="H60" s="81">
        <v>2.9376724929099884</v>
      </c>
      <c r="I60" s="81">
        <v>3.994495692180501</v>
      </c>
      <c r="J60" s="81">
        <v>7.3371731982375632</v>
      </c>
      <c r="K60" s="81">
        <v>1.8894897641776218</v>
      </c>
      <c r="L60" s="81">
        <v>1.4390213274688899</v>
      </c>
      <c r="M60" s="81">
        <v>3.1697198421884689</v>
      </c>
      <c r="N60" s="81">
        <v>3.6284679144896272</v>
      </c>
      <c r="O60" s="37">
        <v>5.0126033763782951</v>
      </c>
      <c r="P60" s="84">
        <v>38.805239790785841</v>
      </c>
      <c r="Q60" s="36">
        <v>7.3371731982375632</v>
      </c>
      <c r="R60" s="37">
        <v>1.4390213274688899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1.7770584227746355</v>
      </c>
      <c r="E61" s="81">
        <v>2.4143162721364764</v>
      </c>
      <c r="F61" s="81">
        <v>1.3162869033672786</v>
      </c>
      <c r="G61" s="81">
        <v>5.3614558494283662</v>
      </c>
      <c r="H61" s="81">
        <v>3.4283500170197323</v>
      </c>
      <c r="I61" s="81">
        <v>4.2557272502252133</v>
      </c>
      <c r="J61" s="81">
        <v>7.8050172543432987</v>
      </c>
      <c r="K61" s="81">
        <v>1.5526610257900846</v>
      </c>
      <c r="L61" s="87">
        <v>0.6685063256724838</v>
      </c>
      <c r="M61" s="87">
        <v>8.207981172594063E-2</v>
      </c>
      <c r="N61" s="81">
        <v>2.8129688869981377</v>
      </c>
      <c r="O61" s="37">
        <v>3.7502907400424861</v>
      </c>
      <c r="P61" s="84">
        <v>35.22471875952413</v>
      </c>
      <c r="Q61" s="36">
        <v>7.8050172543432987</v>
      </c>
      <c r="R61" s="37">
        <v>8.207981172594063E-2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3.2537891676069925</v>
      </c>
      <c r="E62" s="81">
        <v>4.4532057625140498</v>
      </c>
      <c r="F62" s="81">
        <v>1.3941180123508994</v>
      </c>
      <c r="G62" s="81">
        <v>7.3495692729368276</v>
      </c>
      <c r="H62" s="81">
        <v>1.2178134776483607</v>
      </c>
      <c r="I62" s="81">
        <v>3.7055114455980047</v>
      </c>
      <c r="J62" s="81">
        <v>16.067800586837041</v>
      </c>
      <c r="K62" s="81">
        <v>0.97915130976987486</v>
      </c>
      <c r="L62" s="81">
        <v>0.34840946242990811</v>
      </c>
      <c r="M62" s="81">
        <v>1.905637091248283</v>
      </c>
      <c r="N62" s="81">
        <v>3.6103137374624743</v>
      </c>
      <c r="O62" s="37">
        <v>3.4986029439313553</v>
      </c>
      <c r="P62" s="84">
        <v>47.783922270334067</v>
      </c>
      <c r="Q62" s="36">
        <v>16.067800586837041</v>
      </c>
      <c r="R62" s="37">
        <v>0.34840946242990811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1.4088737115741308</v>
      </c>
      <c r="E63" s="81">
        <v>1.8626588755190696</v>
      </c>
      <c r="F63" s="81">
        <v>1.5535638414631314</v>
      </c>
      <c r="G63" s="81">
        <v>1.810452005034338</v>
      </c>
      <c r="H63" s="81">
        <v>1.0771592700872394</v>
      </c>
      <c r="I63" s="81">
        <v>3.6242772329534536</v>
      </c>
      <c r="J63" s="81">
        <v>12.226146956268014</v>
      </c>
      <c r="K63" s="81">
        <v>8.8361950597732424</v>
      </c>
      <c r="L63" s="81">
        <v>1.3748199291942353</v>
      </c>
      <c r="M63" s="81">
        <v>2.9287360933232693</v>
      </c>
      <c r="N63" s="81">
        <v>4.197266364857045</v>
      </c>
      <c r="O63" s="37">
        <v>1.7844180494881432</v>
      </c>
      <c r="P63" s="84">
        <v>42.684567389535317</v>
      </c>
      <c r="Q63" s="36">
        <v>12.226146956268014</v>
      </c>
      <c r="R63" s="37">
        <v>1.0771592700872394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5.7867954995778819</v>
      </c>
      <c r="E64" s="81">
        <v>2.5743271848926272</v>
      </c>
      <c r="F64" s="81">
        <v>6.3361924356571695</v>
      </c>
      <c r="G64" s="81">
        <v>3.5146867076915895</v>
      </c>
      <c r="H64" s="81">
        <v>1.5191696509695216</v>
      </c>
      <c r="I64" s="81">
        <v>8.0779611344165865</v>
      </c>
      <c r="J64" s="81">
        <v>7.1447780072643985</v>
      </c>
      <c r="K64" s="81">
        <v>3.9243088385602696</v>
      </c>
      <c r="L64" s="81">
        <v>1.7149924251312643</v>
      </c>
      <c r="M64" s="81">
        <v>4.1088524793329233</v>
      </c>
      <c r="N64" s="81">
        <v>7.6851697099319605</v>
      </c>
      <c r="O64" s="37">
        <v>3.3507890477168467</v>
      </c>
      <c r="P64" s="84">
        <v>55.738023121143037</v>
      </c>
      <c r="Q64" s="36">
        <v>8.0779611344165865</v>
      </c>
      <c r="R64" s="37">
        <v>1.5191696509695216</v>
      </c>
    </row>
    <row r="65" spans="1:19" x14ac:dyDescent="0.15">
      <c r="A65" s="9">
        <v>62</v>
      </c>
      <c r="B65" s="51" t="s">
        <v>75</v>
      </c>
      <c r="C65" s="8" t="s">
        <v>74</v>
      </c>
      <c r="D65" s="36">
        <v>1.0591512937664065</v>
      </c>
      <c r="E65" s="81">
        <v>2.9247369588038752</v>
      </c>
      <c r="F65" s="81">
        <v>3.0963978002177166</v>
      </c>
      <c r="G65" s="81">
        <v>1.9064251939169163</v>
      </c>
      <c r="H65" s="81">
        <v>0.56195934339823028</v>
      </c>
      <c r="I65" s="81">
        <v>0.91067055478676717</v>
      </c>
      <c r="J65" s="81">
        <v>0.74175601790692214</v>
      </c>
      <c r="K65" s="81">
        <v>0.51899797077468535</v>
      </c>
      <c r="L65" s="81">
        <v>1.0565284686779024</v>
      </c>
      <c r="M65" s="81">
        <v>1.1372661822535153</v>
      </c>
      <c r="N65" s="81">
        <v>0.91657194479413917</v>
      </c>
      <c r="O65" s="37">
        <v>0.72684712629254744</v>
      </c>
      <c r="P65" s="84">
        <v>15.557308855589625</v>
      </c>
      <c r="Q65" s="36">
        <v>3.0963978002177166</v>
      </c>
      <c r="R65" s="37">
        <v>0.51899797077468535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38">
        <v>5.4900370810230838E-2</v>
      </c>
      <c r="E66" s="82">
        <v>1.5220813293515034</v>
      </c>
      <c r="F66" s="82">
        <v>0.80937896478326943</v>
      </c>
      <c r="G66" s="82">
        <v>0.79291146207853669</v>
      </c>
      <c r="H66" s="82">
        <v>0.12612159738472953</v>
      </c>
      <c r="I66" s="82">
        <v>0.55106134517959959</v>
      </c>
      <c r="J66" s="82">
        <v>0.17221601875384573</v>
      </c>
      <c r="K66" s="82">
        <v>0.78742107125494898</v>
      </c>
      <c r="L66" s="82">
        <v>0.22342896274398871</v>
      </c>
      <c r="M66" s="82">
        <v>1.0732983692898939</v>
      </c>
      <c r="N66" s="82">
        <v>0.51048461047491189</v>
      </c>
      <c r="O66" s="39">
        <v>0.16449157257903013</v>
      </c>
      <c r="P66" s="85">
        <v>6.7877956746844896</v>
      </c>
      <c r="Q66" s="38">
        <v>1.5220813293515034</v>
      </c>
      <c r="R66" s="39">
        <v>5.4900370810230838E-2</v>
      </c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6"/>
  <sheetViews>
    <sheetView workbookViewId="0">
      <selection activeCell="X34" sqref="X34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99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111</v>
      </c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1.2289745992088279</v>
      </c>
      <c r="E4" s="78">
        <v>0.94413720591297101</v>
      </c>
      <c r="F4" s="78">
        <v>1.2174319696023319</v>
      </c>
      <c r="G4" s="78">
        <v>2.5065054653341661</v>
      </c>
      <c r="H4" s="78">
        <v>0.37132021653133462</v>
      </c>
      <c r="I4" s="78">
        <v>1.3485678742452636</v>
      </c>
      <c r="J4" s="78">
        <v>1.3584386321049344</v>
      </c>
      <c r="K4" s="78">
        <v>4.4099595044763698</v>
      </c>
      <c r="L4" s="78">
        <v>1.8342248074120342</v>
      </c>
      <c r="M4" s="78">
        <v>5.296729544034978</v>
      </c>
      <c r="N4" s="78">
        <v>6.8493106034445024</v>
      </c>
      <c r="O4" s="35">
        <v>2.1287314178638352</v>
      </c>
      <c r="P4" s="83">
        <v>29.494331840171551</v>
      </c>
      <c r="Q4" s="34">
        <v>6.8493106034445024</v>
      </c>
      <c r="R4" s="35">
        <v>0.37132021653133462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1.2335571683568261</v>
      </c>
      <c r="E5" s="80">
        <v>1.0021917100644369</v>
      </c>
      <c r="F5" s="80">
        <v>1.2272272349022837</v>
      </c>
      <c r="G5" s="80">
        <v>1.4998033659960404</v>
      </c>
      <c r="H5" s="80">
        <v>0.88517005295257345</v>
      </c>
      <c r="I5" s="80">
        <v>2.8895672628969957</v>
      </c>
      <c r="J5" s="80">
        <v>1.4430916097423185</v>
      </c>
      <c r="K5" s="81">
        <v>3.7185160359568257</v>
      </c>
      <c r="L5" s="81">
        <v>3.2292500454201258</v>
      </c>
      <c r="M5" s="81">
        <v>3.0735734738506051</v>
      </c>
      <c r="N5" s="81">
        <v>3.2673131926569257</v>
      </c>
      <c r="O5" s="37">
        <v>3.6698992084299755</v>
      </c>
      <c r="P5" s="86">
        <v>27.13916036122593</v>
      </c>
      <c r="Q5" s="36">
        <v>3.7185160359568257</v>
      </c>
      <c r="R5" s="37">
        <v>0.88517005295257345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1.2526505309181761</v>
      </c>
      <c r="E6" s="81">
        <v>0.32619362898188631</v>
      </c>
      <c r="F6" s="81">
        <v>1.2019157297522383</v>
      </c>
      <c r="G6" s="81">
        <v>0.70545731834270231</v>
      </c>
      <c r="H6" s="81">
        <v>0.27102597334998957</v>
      </c>
      <c r="I6" s="81">
        <v>0.99526483447845093</v>
      </c>
      <c r="J6" s="81">
        <v>1.3793202685821362</v>
      </c>
      <c r="K6" s="81">
        <v>2.385774307724339</v>
      </c>
      <c r="L6" s="81">
        <v>1.1864286904018322</v>
      </c>
      <c r="M6" s="81">
        <v>0.89435925463252119</v>
      </c>
      <c r="N6" s="81">
        <v>0.92541625026025431</v>
      </c>
      <c r="O6" s="37">
        <v>1.1221644284821988</v>
      </c>
      <c r="P6" s="84">
        <v>12.645971215906725</v>
      </c>
      <c r="Q6" s="36">
        <v>2.385774307724339</v>
      </c>
      <c r="R6" s="37">
        <v>0.27102597334998957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0.83554207627663712</v>
      </c>
      <c r="E7" s="81">
        <v>0.54300395983932537</v>
      </c>
      <c r="F7" s="81">
        <v>1.4280865359495329</v>
      </c>
      <c r="G7" s="81">
        <v>1.1095729768814875</v>
      </c>
      <c r="H7" s="81">
        <v>0.41653114162989957</v>
      </c>
      <c r="I7" s="81">
        <v>1.7225006677090089</v>
      </c>
      <c r="J7" s="81">
        <v>1.1970236539397481</v>
      </c>
      <c r="K7" s="81">
        <v>2.2769949835625556</v>
      </c>
      <c r="L7" s="81">
        <v>0.94118541980189918</v>
      </c>
      <c r="M7" s="81">
        <v>3.3358754251171563</v>
      </c>
      <c r="N7" s="81">
        <v>1.4952799653101847</v>
      </c>
      <c r="O7" s="37">
        <v>0.88633783918289388</v>
      </c>
      <c r="P7" s="84">
        <v>16.187934645200329</v>
      </c>
      <c r="Q7" s="36">
        <v>3.3358754251171563</v>
      </c>
      <c r="R7" s="37">
        <v>0.41653114162989957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1.0629398549510087</v>
      </c>
      <c r="E8" s="81">
        <v>0.59468205149849129</v>
      </c>
      <c r="F8" s="81">
        <v>1.1790499139269182</v>
      </c>
      <c r="G8" s="81">
        <v>1.4494747862763284</v>
      </c>
      <c r="H8" s="81">
        <v>0.57671802104251413</v>
      </c>
      <c r="I8" s="81">
        <v>1.0856443421216746</v>
      </c>
      <c r="J8" s="81">
        <v>1.7480795505564388</v>
      </c>
      <c r="K8" s="81">
        <v>6.4060510814248213</v>
      </c>
      <c r="L8" s="81">
        <v>6.5093220870800801</v>
      </c>
      <c r="M8" s="81">
        <v>8.5189732853889968</v>
      </c>
      <c r="N8" s="81">
        <v>7.4737066219001216</v>
      </c>
      <c r="O8" s="37">
        <v>0.89066446268667554</v>
      </c>
      <c r="P8" s="84">
        <v>37.495306058854062</v>
      </c>
      <c r="Q8" s="36">
        <v>8.5189732853889968</v>
      </c>
      <c r="R8" s="37">
        <v>0.57671802104251413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1.6609874609383843</v>
      </c>
      <c r="E9" s="81">
        <v>0.90477016008315225</v>
      </c>
      <c r="F9" s="81">
        <v>1.6624310297673703</v>
      </c>
      <c r="G9" s="81">
        <v>0.97908277975888358</v>
      </c>
      <c r="H9" s="81">
        <v>0.76258496225045325</v>
      </c>
      <c r="I9" s="81">
        <v>2.8566449477657065</v>
      </c>
      <c r="J9" s="81">
        <v>2.70134296418773</v>
      </c>
      <c r="K9" s="81">
        <v>9.9743819441905988</v>
      </c>
      <c r="L9" s="81">
        <v>7.7798510156816505</v>
      </c>
      <c r="M9" s="81">
        <v>9.4423448192027575</v>
      </c>
      <c r="N9" s="81">
        <v>7.4498941720497571</v>
      </c>
      <c r="O9" s="37">
        <v>1.4294877605995902</v>
      </c>
      <c r="P9" s="84">
        <v>47.60380401647604</v>
      </c>
      <c r="Q9" s="36">
        <v>9.9743819441905988</v>
      </c>
      <c r="R9" s="37">
        <v>0.76258496225045325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0.44539990445859873</v>
      </c>
      <c r="E10" s="81">
        <v>1.2913692917272919</v>
      </c>
      <c r="F10" s="81">
        <v>1.1579101307048385</v>
      </c>
      <c r="G10" s="81">
        <v>1.0377627246092647</v>
      </c>
      <c r="H10" s="81">
        <v>0.86677509014465204</v>
      </c>
      <c r="I10" s="81">
        <v>0.73035368552279134</v>
      </c>
      <c r="J10" s="81">
        <v>0.36821523118132321</v>
      </c>
      <c r="K10" s="81">
        <v>0.23794382165605096</v>
      </c>
      <c r="L10" s="81">
        <v>6.5358917197452224E-2</v>
      </c>
      <c r="M10" s="81">
        <v>0.39051068471337586</v>
      </c>
      <c r="N10" s="81">
        <v>0.70580898310841633</v>
      </c>
      <c r="O10" s="37">
        <v>0.45999290270605592</v>
      </c>
      <c r="P10" s="84">
        <v>7.7574013677301119</v>
      </c>
      <c r="Q10" s="36">
        <v>1.2913692917272919</v>
      </c>
      <c r="R10" s="37">
        <v>6.5358917197452224E-2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2.5778625834768492</v>
      </c>
      <c r="E11" s="81">
        <v>1.1266140261565809</v>
      </c>
      <c r="F11" s="81">
        <v>2.598454241628847</v>
      </c>
      <c r="G11" s="81">
        <v>2.6791480276657524</v>
      </c>
      <c r="H11" s="81">
        <v>2.4336427497746467</v>
      </c>
      <c r="I11" s="81">
        <v>2.6708379517137049</v>
      </c>
      <c r="J11" s="81">
        <v>1.7577104386829521</v>
      </c>
      <c r="K11" s="81">
        <v>6.0895225647746631</v>
      </c>
      <c r="L11" s="81">
        <v>6.2597798341354585</v>
      </c>
      <c r="M11" s="81">
        <v>7.5498574469954347</v>
      </c>
      <c r="N11" s="81">
        <v>7.2587580738916797</v>
      </c>
      <c r="O11" s="37">
        <v>1.3041162857029382</v>
      </c>
      <c r="P11" s="84">
        <v>44.306304224599501</v>
      </c>
      <c r="Q11" s="36">
        <v>7.5498574469954347</v>
      </c>
      <c r="R11" s="37">
        <v>1.1266140261565809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0.64413570250321761</v>
      </c>
      <c r="E12" s="81">
        <v>0.83341597598047579</v>
      </c>
      <c r="F12" s="81">
        <v>1.0840957454572993</v>
      </c>
      <c r="G12" s="81">
        <v>1.2735969457798393</v>
      </c>
      <c r="H12" s="81">
        <v>0.88655978551708947</v>
      </c>
      <c r="I12" s="81">
        <v>0.4455646586482892</v>
      </c>
      <c r="J12" s="81">
        <v>0.85271756031868173</v>
      </c>
      <c r="K12" s="81">
        <v>0.32247982091009636</v>
      </c>
      <c r="L12" s="81">
        <v>0.30181834090297321</v>
      </c>
      <c r="M12" s="81">
        <v>0.29139684992531134</v>
      </c>
      <c r="N12" s="81">
        <v>0.41246093452446086</v>
      </c>
      <c r="O12" s="37">
        <v>0.18610773738238315</v>
      </c>
      <c r="P12" s="84">
        <v>7.5343500578501166</v>
      </c>
      <c r="Q12" s="36">
        <v>1.2735969457798393</v>
      </c>
      <c r="R12" s="37">
        <v>0.18610773738238315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2.3927660657948655</v>
      </c>
      <c r="E13" s="81">
        <v>1.9035873279837046</v>
      </c>
      <c r="F13" s="81">
        <v>3.6476094426121675</v>
      </c>
      <c r="G13" s="81">
        <v>2.136005760730753</v>
      </c>
      <c r="H13" s="81">
        <v>1.1954554014144561</v>
      </c>
      <c r="I13" s="81">
        <v>0.95424701387535127</v>
      </c>
      <c r="J13" s="81">
        <v>2.6596766087013033</v>
      </c>
      <c r="K13" s="81">
        <v>0.23785160813769529</v>
      </c>
      <c r="L13" s="81">
        <v>0.43652752857489535</v>
      </c>
      <c r="M13" s="81">
        <v>0.27112367403069471</v>
      </c>
      <c r="N13" s="81">
        <v>0.65436112779831079</v>
      </c>
      <c r="O13" s="37">
        <v>1.6963011440567264</v>
      </c>
      <c r="P13" s="84">
        <v>18.185512703710927</v>
      </c>
      <c r="Q13" s="36">
        <v>3.6476094426121675</v>
      </c>
      <c r="R13" s="37">
        <v>0.23785160813769529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1.741976886081511</v>
      </c>
      <c r="E14" s="81">
        <v>1.6469868889080921</v>
      </c>
      <c r="F14" s="81">
        <v>1.0920580160745963</v>
      </c>
      <c r="G14" s="81">
        <v>3.3409167806749349</v>
      </c>
      <c r="H14" s="81">
        <v>1.6995485640823937</v>
      </c>
      <c r="I14" s="81">
        <v>1.8252774180088835</v>
      </c>
      <c r="J14" s="81">
        <v>4.9473506787931001</v>
      </c>
      <c r="K14" s="81">
        <v>6.2022754850926365</v>
      </c>
      <c r="L14" s="81">
        <v>9.5190783228452034</v>
      </c>
      <c r="M14" s="81">
        <v>6.9179211354898804</v>
      </c>
      <c r="N14" s="81">
        <v>6.1063808104488349</v>
      </c>
      <c r="O14" s="37">
        <v>1.8644922931973908</v>
      </c>
      <c r="P14" s="84">
        <v>46.90426327969746</v>
      </c>
      <c r="Q14" s="36">
        <v>9.5190783228452034</v>
      </c>
      <c r="R14" s="37">
        <v>1.0920580160745963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2.8281146095131677</v>
      </c>
      <c r="E15" s="81">
        <v>1.7900663946553721</v>
      </c>
      <c r="F15" s="81">
        <v>1.8140748858686611</v>
      </c>
      <c r="G15" s="81">
        <v>3.6911292030704859</v>
      </c>
      <c r="H15" s="81">
        <v>2.1793148530921442</v>
      </c>
      <c r="I15" s="81">
        <v>1.951846062290387</v>
      </c>
      <c r="J15" s="81">
        <v>1.5368682812191794</v>
      </c>
      <c r="K15" s="81">
        <v>7.0445851373473252</v>
      </c>
      <c r="L15" s="81">
        <v>8.2998228577069604</v>
      </c>
      <c r="M15" s="81">
        <v>22.206789376295724</v>
      </c>
      <c r="N15" s="81">
        <v>9.9316709135839485</v>
      </c>
      <c r="O15" s="37">
        <v>1.7940890901719984</v>
      </c>
      <c r="P15" s="84">
        <v>65.068371664815359</v>
      </c>
      <c r="Q15" s="36">
        <v>22.206789376295724</v>
      </c>
      <c r="R15" s="37">
        <v>1.5368682812191794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2.3252704320945901</v>
      </c>
      <c r="E16" s="81">
        <v>1.9087655539067274</v>
      </c>
      <c r="F16" s="81">
        <v>1.0796745266692391</v>
      </c>
      <c r="G16" s="81">
        <v>3.8314661351517301</v>
      </c>
      <c r="H16" s="81">
        <v>2.1604298534222908</v>
      </c>
      <c r="I16" s="81">
        <v>2.1636526931814113</v>
      </c>
      <c r="J16" s="81">
        <v>5.3865159911997678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18.85577518562576</v>
      </c>
      <c r="Q16" s="36">
        <v>5.3865159911997678</v>
      </c>
      <c r="R16" s="37">
        <v>1.0796745266692391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1.1189871411429999</v>
      </c>
      <c r="E17" s="81">
        <v>2.8864806363444933</v>
      </c>
      <c r="F17" s="81">
        <v>0.98855429601313427</v>
      </c>
      <c r="G17" s="81">
        <v>2.5831452639848527</v>
      </c>
      <c r="H17" s="81">
        <v>2.8648993640110545</v>
      </c>
      <c r="I17" s="81">
        <v>0.66860572455930234</v>
      </c>
      <c r="J17" s="81">
        <v>1.1597148540522384</v>
      </c>
      <c r="K17" s="81">
        <v>0.19181911592681966</v>
      </c>
      <c r="L17" s="81">
        <v>0.25820622448736563</v>
      </c>
      <c r="M17" s="81">
        <v>0.58020593940998866</v>
      </c>
      <c r="N17" s="81">
        <v>0.45023193771336845</v>
      </c>
      <c r="O17" s="37">
        <v>0.38865690135244407</v>
      </c>
      <c r="P17" s="84">
        <v>14.139507398998063</v>
      </c>
      <c r="Q17" s="36">
        <v>2.8864806363444933</v>
      </c>
      <c r="R17" s="37">
        <v>0.19181911592681966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1.6881172062029852</v>
      </c>
      <c r="E18" s="81">
        <v>2.220526499381906</v>
      </c>
      <c r="F18" s="81">
        <v>2.3567339812999006</v>
      </c>
      <c r="G18" s="81">
        <v>3.5770245121144089</v>
      </c>
      <c r="H18" s="81">
        <v>2.2196828425784028</v>
      </c>
      <c r="I18" s="81">
        <v>1.3187756613537156</v>
      </c>
      <c r="J18" s="81">
        <v>1.8407967594403472</v>
      </c>
      <c r="K18" s="81">
        <v>0.46206692279359463</v>
      </c>
      <c r="L18" s="81">
        <v>0.38209178819625211</v>
      </c>
      <c r="M18" s="81">
        <v>0.33126474771099068</v>
      </c>
      <c r="N18" s="81">
        <v>0.51875464587866094</v>
      </c>
      <c r="O18" s="37">
        <v>1.1646853343247854</v>
      </c>
      <c r="P18" s="84">
        <v>18.08052090127595</v>
      </c>
      <c r="Q18" s="36">
        <v>3.5770245121144089</v>
      </c>
      <c r="R18" s="37">
        <v>0.33126474771099068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1.4481477225793524</v>
      </c>
      <c r="E19" s="81">
        <v>1.7819579899503664</v>
      </c>
      <c r="F19" s="81">
        <v>1.3115406197088149</v>
      </c>
      <c r="G19" s="81">
        <v>3.7436836218327647</v>
      </c>
      <c r="H19" s="81">
        <v>1.8220440967762783</v>
      </c>
      <c r="I19" s="81">
        <v>1.0804930544366582</v>
      </c>
      <c r="J19" s="81">
        <v>2.6797744628111273</v>
      </c>
      <c r="K19" s="81">
        <v>0.18124510060120352</v>
      </c>
      <c r="L19" s="81">
        <v>0.41351601695342616</v>
      </c>
      <c r="M19" s="81">
        <v>0.30028768565192493</v>
      </c>
      <c r="N19" s="81">
        <v>0.59334502409916845</v>
      </c>
      <c r="O19" s="37">
        <v>0.74115421844704377</v>
      </c>
      <c r="P19" s="84">
        <v>16.09718961384813</v>
      </c>
      <c r="Q19" s="36">
        <v>3.7436836218327647</v>
      </c>
      <c r="R19" s="37">
        <v>0.18124510060120352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1.0169654471589638</v>
      </c>
      <c r="E20" s="81">
        <v>1.990899679095627</v>
      </c>
      <c r="F20" s="81">
        <v>1.3770380261476216</v>
      </c>
      <c r="G20" s="81">
        <v>1.9108427197098536</v>
      </c>
      <c r="H20" s="81">
        <v>2.4854653581135633</v>
      </c>
      <c r="I20" s="81">
        <v>0.79571465318286694</v>
      </c>
      <c r="J20" s="81">
        <v>1.8868846801378323</v>
      </c>
      <c r="K20" s="81">
        <v>0.18389002075786048</v>
      </c>
      <c r="L20" s="81">
        <v>0.42500620002351747</v>
      </c>
      <c r="M20" s="81">
        <v>0.38522888874965278</v>
      </c>
      <c r="N20" s="81">
        <v>0.6863875427502808</v>
      </c>
      <c r="O20" s="37">
        <v>0.85551710818011573</v>
      </c>
      <c r="P20" s="84">
        <v>13.999840324007756</v>
      </c>
      <c r="Q20" s="36">
        <v>2.4854653581135633</v>
      </c>
      <c r="R20" s="37">
        <v>0.18389002075786048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1.3709039020851241</v>
      </c>
      <c r="E21" s="81">
        <v>1.5389292972044675</v>
      </c>
      <c r="F21" s="81">
        <v>1.0897206068274536</v>
      </c>
      <c r="G21" s="81">
        <v>2.6641695021569998</v>
      </c>
      <c r="H21" s="81">
        <v>3.8750869362988229</v>
      </c>
      <c r="I21" s="81">
        <v>1.3868348857033921</v>
      </c>
      <c r="J21" s="81">
        <v>3.2115000440639982</v>
      </c>
      <c r="K21" s="81">
        <v>0.31370842006889049</v>
      </c>
      <c r="L21" s="81">
        <v>0.42070262764157484</v>
      </c>
      <c r="M21" s="81">
        <v>0.22682674247659629</v>
      </c>
      <c r="N21" s="81">
        <v>0.29892998683091448</v>
      </c>
      <c r="O21" s="37">
        <v>1.3375363900012063</v>
      </c>
      <c r="P21" s="84">
        <v>17.734849341359435</v>
      </c>
      <c r="Q21" s="36">
        <v>3.8750869362988229</v>
      </c>
      <c r="R21" s="37">
        <v>0.22682674247659629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1.5791974601861098</v>
      </c>
      <c r="E22" s="81">
        <v>1.3277823872022658</v>
      </c>
      <c r="F22" s="81">
        <v>0.85499266978838862</v>
      </c>
      <c r="G22" s="81">
        <v>1.9644753345507251</v>
      </c>
      <c r="H22" s="81">
        <v>0.66550495908210228</v>
      </c>
      <c r="I22" s="81">
        <v>0.82175042535782439</v>
      </c>
      <c r="J22" s="81">
        <v>2.0745044040945744</v>
      </c>
      <c r="K22" s="81">
        <v>0.55335965180997537</v>
      </c>
      <c r="L22" s="81">
        <v>0.27853624526072479</v>
      </c>
      <c r="M22" s="81">
        <v>0.5803517569963571</v>
      </c>
      <c r="N22" s="81">
        <v>0.91108954594461278</v>
      </c>
      <c r="O22" s="37">
        <v>0.90380733379217593</v>
      </c>
      <c r="P22" s="84">
        <v>12.515352174065836</v>
      </c>
      <c r="Q22" s="36">
        <v>2.0745044040945744</v>
      </c>
      <c r="R22" s="37">
        <v>0.27853624526072479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0.56864852658382226</v>
      </c>
      <c r="E23" s="81">
        <v>1.8726835263573631</v>
      </c>
      <c r="F23" s="81">
        <v>0.71993820038869993</v>
      </c>
      <c r="G23" s="81">
        <v>3.0458558815353545</v>
      </c>
      <c r="H23" s="81">
        <v>2.0367259451941724</v>
      </c>
      <c r="I23" s="81">
        <v>0.45445523556841488</v>
      </c>
      <c r="J23" s="81">
        <v>1.3981748628654176</v>
      </c>
      <c r="K23" s="81">
        <v>4.3863557616108745E-2</v>
      </c>
      <c r="L23" s="81">
        <v>4.0589789745140326E-2</v>
      </c>
      <c r="M23" s="81">
        <v>0.16186565234237257</v>
      </c>
      <c r="N23" s="81">
        <v>0.22500924227009456</v>
      </c>
      <c r="O23" s="37">
        <v>0.32294099302096269</v>
      </c>
      <c r="P23" s="84">
        <v>10.890751413487923</v>
      </c>
      <c r="Q23" s="36">
        <v>3.0458558815353545</v>
      </c>
      <c r="R23" s="37">
        <v>4.0589789745140326E-2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1.3033567794014091</v>
      </c>
      <c r="E24" s="81">
        <v>0.73054573110489607</v>
      </c>
      <c r="F24" s="81">
        <v>0.65172284837899874</v>
      </c>
      <c r="G24" s="81">
        <v>0.62639184506498724</v>
      </c>
      <c r="H24" s="81">
        <v>1.17001800891428</v>
      </c>
      <c r="I24" s="81">
        <v>1.5962572158324615</v>
      </c>
      <c r="J24" s="81">
        <v>8.2611465962754149</v>
      </c>
      <c r="K24" s="81">
        <v>0.64835691864559175</v>
      </c>
      <c r="L24" s="81">
        <v>0.20430503228475833</v>
      </c>
      <c r="M24" s="81">
        <v>1.5129980212407055</v>
      </c>
      <c r="N24" s="81">
        <v>0.56129426691916284</v>
      </c>
      <c r="O24" s="37">
        <v>1.126857320166138</v>
      </c>
      <c r="P24" s="84">
        <v>18.393250584228802</v>
      </c>
      <c r="Q24" s="36">
        <v>8.2611465962754149</v>
      </c>
      <c r="R24" s="37">
        <v>0.20430503228475833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2.030379599533731</v>
      </c>
      <c r="E25" s="81">
        <v>2.3689282574187316</v>
      </c>
      <c r="F25" s="81">
        <v>1.7573602154173809</v>
      </c>
      <c r="G25" s="81">
        <v>0.4873824878559182</v>
      </c>
      <c r="H25" s="81">
        <v>2.3200815307842366</v>
      </c>
      <c r="I25" s="81">
        <v>1.3932398607027716</v>
      </c>
      <c r="J25" s="81">
        <v>6.42489453247771</v>
      </c>
      <c r="K25" s="81">
        <v>1.179679035528485</v>
      </c>
      <c r="L25" s="81">
        <v>0.59214384321900715</v>
      </c>
      <c r="M25" s="81">
        <v>1.3090808411939991</v>
      </c>
      <c r="N25" s="81">
        <v>1.8190735963854867</v>
      </c>
      <c r="O25" s="37">
        <v>2.056306680140199</v>
      </c>
      <c r="P25" s="84">
        <v>23.738550480657654</v>
      </c>
      <c r="Q25" s="36">
        <v>6.42489453247771</v>
      </c>
      <c r="R25" s="37">
        <v>0.4873824878559182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1.5400913176610691</v>
      </c>
      <c r="E26" s="81">
        <v>1.8069125453703967</v>
      </c>
      <c r="F26" s="81">
        <v>0.96244478305093284</v>
      </c>
      <c r="G26" s="81">
        <v>0.13238753379986765</v>
      </c>
      <c r="H26" s="81">
        <v>1.5584308374145142</v>
      </c>
      <c r="I26" s="81">
        <v>1.6511103728959209</v>
      </c>
      <c r="J26" s="81">
        <v>4.861305792160155</v>
      </c>
      <c r="K26" s="81">
        <v>1.0231448364941764</v>
      </c>
      <c r="L26" s="81">
        <v>0.19009814725669066</v>
      </c>
      <c r="M26" s="81">
        <v>1.1928578001938808</v>
      </c>
      <c r="N26" s="81">
        <v>1.5741926164777587</v>
      </c>
      <c r="O26" s="37">
        <v>2.3452517157535562</v>
      </c>
      <c r="P26" s="84">
        <v>18.838228298528918</v>
      </c>
      <c r="Q26" s="36">
        <v>4.861305792160155</v>
      </c>
      <c r="R26" s="37">
        <v>0.13238753379986765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0.9878348325290327</v>
      </c>
      <c r="E27" s="81">
        <v>1.6978583250118358</v>
      </c>
      <c r="F27" s="81">
        <v>0.87122392984214991</v>
      </c>
      <c r="G27" s="81">
        <v>0.42329057873860682</v>
      </c>
      <c r="H27" s="81">
        <v>1.16070164480533</v>
      </c>
      <c r="I27" s="81">
        <v>0.51910837971490753</v>
      </c>
      <c r="J27" s="81">
        <v>1.7850746017284846</v>
      </c>
      <c r="K27" s="81">
        <v>0.99157798138371589</v>
      </c>
      <c r="L27" s="81">
        <v>0.3763643609156167</v>
      </c>
      <c r="M27" s="81">
        <v>0.9340570479437611</v>
      </c>
      <c r="N27" s="81">
        <v>1.0278185998069147</v>
      </c>
      <c r="O27" s="37">
        <v>0.61972395348050791</v>
      </c>
      <c r="P27" s="84">
        <v>11.394634235900863</v>
      </c>
      <c r="Q27" s="36">
        <v>1.7850746017284846</v>
      </c>
      <c r="R27" s="37">
        <v>0.3763643609156167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1.3452237351655214</v>
      </c>
      <c r="E28" s="81">
        <v>1.2362634291068084</v>
      </c>
      <c r="F28" s="81">
        <v>0.65435411201332516</v>
      </c>
      <c r="G28" s="81">
        <v>2.8902927232979376</v>
      </c>
      <c r="H28" s="81">
        <v>0.86694861544867785</v>
      </c>
      <c r="I28" s="81">
        <v>0.8953792941911306</v>
      </c>
      <c r="J28" s="81">
        <v>2.8880852175723506</v>
      </c>
      <c r="K28" s="81">
        <v>0.43576267957526538</v>
      </c>
      <c r="L28" s="81">
        <v>0.17687491151363724</v>
      </c>
      <c r="M28" s="81">
        <v>0.6392249354153654</v>
      </c>
      <c r="N28" s="81">
        <v>1.0862991241828026</v>
      </c>
      <c r="O28" s="37">
        <v>1.2443107759629399</v>
      </c>
      <c r="P28" s="84">
        <v>14.359019553445764</v>
      </c>
      <c r="Q28" s="36">
        <v>2.8902927232979376</v>
      </c>
      <c r="R28" s="37">
        <v>0.17687491151363724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2.5501731269336707</v>
      </c>
      <c r="E29" s="81">
        <v>1.9414962251565173</v>
      </c>
      <c r="F29" s="81">
        <v>1.3785601422147251</v>
      </c>
      <c r="G29" s="81">
        <v>1.441614781631968</v>
      </c>
      <c r="H29" s="81">
        <v>1.5019939766945021</v>
      </c>
      <c r="I29" s="81">
        <v>2.425017073989054</v>
      </c>
      <c r="J29" s="81">
        <v>9.8861525506218921</v>
      </c>
      <c r="K29" s="81">
        <v>2.233732533143431</v>
      </c>
      <c r="L29" s="81">
        <v>0.90524459898338494</v>
      </c>
      <c r="M29" s="81">
        <v>2.0918273071766453</v>
      </c>
      <c r="N29" s="81">
        <v>2.3516119587213939</v>
      </c>
      <c r="O29" s="37">
        <v>1.6571775742602484</v>
      </c>
      <c r="P29" s="84">
        <v>30.364601849527428</v>
      </c>
      <c r="Q29" s="36">
        <v>9.8861525506218921</v>
      </c>
      <c r="R29" s="37">
        <v>0.90524459898338494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2.3159452823407878</v>
      </c>
      <c r="E30" s="81">
        <v>1.4641906067200567</v>
      </c>
      <c r="F30" s="81">
        <v>1.135376310718752</v>
      </c>
      <c r="G30" s="81">
        <v>0.48943256006397273</v>
      </c>
      <c r="H30" s="81">
        <v>0.98800132878734215</v>
      </c>
      <c r="I30" s="81">
        <v>2.5209577082264136</v>
      </c>
      <c r="J30" s="81">
        <v>9.7240923600032367</v>
      </c>
      <c r="K30" s="81">
        <v>1.186280569071082</v>
      </c>
      <c r="L30" s="81">
        <v>0.17362589199160294</v>
      </c>
      <c r="M30" s="81">
        <v>1.8145112170472015</v>
      </c>
      <c r="N30" s="81">
        <v>1.5893001204793709</v>
      </c>
      <c r="O30" s="37">
        <v>1.1477636789506558</v>
      </c>
      <c r="P30" s="84">
        <v>24.549477634400478</v>
      </c>
      <c r="Q30" s="36">
        <v>9.7240923600032367</v>
      </c>
      <c r="R30" s="37">
        <v>0.17362589199160294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1.3284624060599071</v>
      </c>
      <c r="E31" s="81">
        <v>0.66710163897033559</v>
      </c>
      <c r="F31" s="81">
        <v>0.36270994375861165</v>
      </c>
      <c r="G31" s="81">
        <v>0.73981030963927796</v>
      </c>
      <c r="H31" s="81">
        <v>1.0026532978990041</v>
      </c>
      <c r="I31" s="81">
        <v>1.2576735148281792</v>
      </c>
      <c r="J31" s="81">
        <v>2.550818596657344</v>
      </c>
      <c r="K31" s="81">
        <v>0.28794705670951415</v>
      </c>
      <c r="L31" s="81">
        <v>0.18585199536913635</v>
      </c>
      <c r="M31" s="81">
        <v>0.26973620030474588</v>
      </c>
      <c r="N31" s="81">
        <v>0.50478450968144906</v>
      </c>
      <c r="O31" s="37">
        <v>0.78343738968213872</v>
      </c>
      <c r="P31" s="84">
        <v>9.9409868595596418</v>
      </c>
      <c r="Q31" s="36">
        <v>2.550818596657344</v>
      </c>
      <c r="R31" s="37">
        <v>0.18585199536913635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1.5084322298563397</v>
      </c>
      <c r="E32" s="81">
        <v>0.8796585467416197</v>
      </c>
      <c r="F32" s="81">
        <v>0.22065375806787424</v>
      </c>
      <c r="G32" s="81">
        <v>1.7527586924838643</v>
      </c>
      <c r="H32" s="81">
        <v>0.70737039350405984</v>
      </c>
      <c r="I32" s="81">
        <v>1.0086196127420359</v>
      </c>
      <c r="J32" s="81">
        <v>2.1593379138038733</v>
      </c>
      <c r="K32" s="81">
        <v>0.56426191963356254</v>
      </c>
      <c r="L32" s="81">
        <v>0.16559962523422866</v>
      </c>
      <c r="M32" s="81">
        <v>0.37798251093066842</v>
      </c>
      <c r="N32" s="81">
        <v>0.26396523006454298</v>
      </c>
      <c r="O32" s="37">
        <v>1.4134915677701436</v>
      </c>
      <c r="P32" s="84">
        <v>11.022132000832812</v>
      </c>
      <c r="Q32" s="36">
        <v>2.1593379138038733</v>
      </c>
      <c r="R32" s="37">
        <v>0.16559962523422866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1.2826369830967803</v>
      </c>
      <c r="E33" s="81">
        <v>1.508299406379926</v>
      </c>
      <c r="F33" s="81">
        <v>1.8756132049056176</v>
      </c>
      <c r="G33" s="81">
        <v>2.6626759671553084</v>
      </c>
      <c r="H33" s="81">
        <v>2.8094057574370104</v>
      </c>
      <c r="I33" s="81">
        <v>1.8157666754641577</v>
      </c>
      <c r="J33" s="81">
        <v>6.916936526064009</v>
      </c>
      <c r="K33" s="81">
        <v>0.36316677814562176</v>
      </c>
      <c r="L33" s="81">
        <v>0.15522273321015961</v>
      </c>
      <c r="M33" s="81">
        <v>0.37139851065651891</v>
      </c>
      <c r="N33" s="81">
        <v>0.36357307561903301</v>
      </c>
      <c r="O33" s="37">
        <v>2.0699362289519452</v>
      </c>
      <c r="P33" s="84">
        <v>22.194631847086089</v>
      </c>
      <c r="Q33" s="36">
        <v>6.916936526064009</v>
      </c>
      <c r="R33" s="37">
        <v>0.15522273321015961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2.868759973198999</v>
      </c>
      <c r="E34" s="81">
        <v>1.5284907497620772</v>
      </c>
      <c r="F34" s="81">
        <v>3.2946173938071475</v>
      </c>
      <c r="G34" s="81">
        <v>2.1538635519633846</v>
      </c>
      <c r="H34" s="81">
        <v>3.6176550248564485</v>
      </c>
      <c r="I34" s="81">
        <v>3.0132411196643218</v>
      </c>
      <c r="J34" s="81">
        <v>6.1404212036060999</v>
      </c>
      <c r="K34" s="81">
        <v>0.60733736873060751</v>
      </c>
      <c r="L34" s="81" t="s">
        <v>11</v>
      </c>
      <c r="M34" s="81">
        <v>0.47062285476914834</v>
      </c>
      <c r="N34" s="81">
        <v>0.2059086952398799</v>
      </c>
      <c r="O34" s="37">
        <v>2.8150096209319075</v>
      </c>
      <c r="P34" s="84">
        <v>26.715927556530019</v>
      </c>
      <c r="Q34" s="36">
        <v>6.1404212036060999</v>
      </c>
      <c r="R34" s="37">
        <v>0.2059086952398799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0.37244925554709757</v>
      </c>
      <c r="E35" s="81">
        <v>0.36117268299792821</v>
      </c>
      <c r="F35" s="81">
        <v>0.94842897872812404</v>
      </c>
      <c r="G35" s="81">
        <v>1.5646348014716407</v>
      </c>
      <c r="H35" s="81">
        <v>0.53238088604987022</v>
      </c>
      <c r="I35" s="81">
        <v>0.13556097391368493</v>
      </c>
      <c r="J35" s="81">
        <v>0.62930224950082359</v>
      </c>
      <c r="K35" s="81">
        <v>0.10852932742150839</v>
      </c>
      <c r="L35" s="81">
        <v>4.4737591612501383E-2</v>
      </c>
      <c r="M35" s="81">
        <v>0.29588729706007683</v>
      </c>
      <c r="N35" s="81">
        <v>0.17943445926613277</v>
      </c>
      <c r="O35" s="37">
        <v>0.10807080277614027</v>
      </c>
      <c r="P35" s="84">
        <v>5.2805893063455294</v>
      </c>
      <c r="Q35" s="36">
        <v>1.5646348014716407</v>
      </c>
      <c r="R35" s="37">
        <v>4.4737591612501383E-2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2.400591160995587</v>
      </c>
      <c r="E36" s="81">
        <v>0.76017319960929763</v>
      </c>
      <c r="F36" s="81">
        <v>0.65851833196411091</v>
      </c>
      <c r="G36" s="81">
        <v>1.6507680727569827</v>
      </c>
      <c r="H36" s="81">
        <v>1.3114208004134056</v>
      </c>
      <c r="I36" s="81">
        <v>1.1957202665777769</v>
      </c>
      <c r="J36" s="81">
        <v>10.727353814678738</v>
      </c>
      <c r="K36" s="81">
        <v>0.3787460352151541</v>
      </c>
      <c r="L36" s="81">
        <v>0.24440306683611501</v>
      </c>
      <c r="M36" s="81">
        <v>1.0764785190217521</v>
      </c>
      <c r="N36" s="81">
        <v>0.52197783315739765</v>
      </c>
      <c r="O36" s="37">
        <v>1.9456743788566142</v>
      </c>
      <c r="P36" s="84">
        <v>22.871825480082929</v>
      </c>
      <c r="Q36" s="36">
        <v>10.727353814678738</v>
      </c>
      <c r="R36" s="37">
        <v>0.24440306683611501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2.1518927871438294</v>
      </c>
      <c r="E37" s="81">
        <v>1.3261788827346797</v>
      </c>
      <c r="F37" s="81">
        <v>2.5426601213197833</v>
      </c>
      <c r="G37" s="81">
        <v>4.426801994774908</v>
      </c>
      <c r="H37" s="81">
        <v>2.847086076188591</v>
      </c>
      <c r="I37" s="81">
        <v>1.0788007389292156</v>
      </c>
      <c r="J37" s="81">
        <v>5.4233721418278646</v>
      </c>
      <c r="K37" s="81">
        <v>6.1958527538154131</v>
      </c>
      <c r="L37" s="81">
        <v>6.4304010873747082</v>
      </c>
      <c r="M37" s="81">
        <v>11.862186838721238</v>
      </c>
      <c r="N37" s="81">
        <v>5.2652457162289688</v>
      </c>
      <c r="O37" s="37">
        <v>1.9823536186340143</v>
      </c>
      <c r="P37" s="84">
        <v>51.532832757693207</v>
      </c>
      <c r="Q37" s="36">
        <v>11.862186838721238</v>
      </c>
      <c r="R37" s="37">
        <v>1.0788007389292156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1.6152164308647388</v>
      </c>
      <c r="E38" s="81">
        <v>1.7077315282481167</v>
      </c>
      <c r="F38" s="81">
        <v>2.2378693400021983</v>
      </c>
      <c r="G38" s="81">
        <v>3.943333338104988</v>
      </c>
      <c r="H38" s="81">
        <v>3.1617024755504386</v>
      </c>
      <c r="I38" s="81">
        <v>1.3402037607956705</v>
      </c>
      <c r="J38" s="81">
        <v>3.496376405311997</v>
      </c>
      <c r="K38" s="81">
        <v>9.7511811966472646</v>
      </c>
      <c r="L38" s="81">
        <v>10.467969246260386</v>
      </c>
      <c r="M38" s="81">
        <v>16.006456526168471</v>
      </c>
      <c r="N38" s="81">
        <v>7.4732829743484848</v>
      </c>
      <c r="O38" s="37">
        <v>2.1578384159675261</v>
      </c>
      <c r="P38" s="84">
        <v>63.35916163827028</v>
      </c>
      <c r="Q38" s="36">
        <v>16.006456526168471</v>
      </c>
      <c r="R38" s="37">
        <v>1.3402037607956705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2.4395840624090099</v>
      </c>
      <c r="G39" s="81">
        <v>3.9972594850144709</v>
      </c>
      <c r="H39" s="81">
        <v>1.7583662384850445</v>
      </c>
      <c r="I39" s="81">
        <v>0.92320612498447774</v>
      </c>
      <c r="J39" s="81">
        <v>4.4914261040833132</v>
      </c>
      <c r="K39" s="81">
        <v>8.6803367800837385</v>
      </c>
      <c r="L39" s="81">
        <v>12.548695972931199</v>
      </c>
      <c r="M39" s="81">
        <v>15.778463756215119</v>
      </c>
      <c r="N39" s="81">
        <v>6.036747920353462</v>
      </c>
      <c r="O39" s="37">
        <v>2.0435901893615451</v>
      </c>
      <c r="P39" s="84">
        <v>58.697676633921382</v>
      </c>
      <c r="Q39" s="36">
        <v>15.778463756215119</v>
      </c>
      <c r="R39" s="37">
        <v>0.92320612498447774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3.3593000000000006</v>
      </c>
      <c r="E40" s="81">
        <v>2.3313500000000005</v>
      </c>
      <c r="F40" s="81">
        <v>2.1120999999999999</v>
      </c>
      <c r="G40" s="81">
        <v>5.9705000000000004</v>
      </c>
      <c r="H40" s="81">
        <v>4.1827000000000005</v>
      </c>
      <c r="I40" s="81">
        <v>2.6212499999999999</v>
      </c>
      <c r="J40" s="81">
        <v>1.2286999999999999</v>
      </c>
      <c r="K40" s="81">
        <v>1.2993999999999999</v>
      </c>
      <c r="L40" s="81">
        <v>0.89424999999999999</v>
      </c>
      <c r="M40" s="81">
        <v>2.743850000000001</v>
      </c>
      <c r="N40" s="81">
        <v>1.3727499999999997</v>
      </c>
      <c r="O40" s="37">
        <v>1.0403499999999999</v>
      </c>
      <c r="P40" s="84">
        <v>29.156500000000001</v>
      </c>
      <c r="Q40" s="36">
        <v>5.9705000000000004</v>
      </c>
      <c r="R40" s="37">
        <v>0.89424999999999999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2.5363715541401275</v>
      </c>
      <c r="E41" s="81">
        <v>0.94424760191082802</v>
      </c>
      <c r="F41" s="81">
        <v>1.2600400541401275</v>
      </c>
      <c r="G41" s="81">
        <v>0.73729670382165602</v>
      </c>
      <c r="H41" s="81">
        <v>2.7545938248407649</v>
      </c>
      <c r="I41" s="81">
        <v>1.5181335987261146</v>
      </c>
      <c r="J41" s="81">
        <v>1.8665175477707006</v>
      </c>
      <c r="K41" s="81">
        <v>0.63442007643312115</v>
      </c>
      <c r="L41" s="81">
        <v>0.68157050318471346</v>
      </c>
      <c r="M41" s="81">
        <v>1.6493894649681531</v>
      </c>
      <c r="N41" s="81">
        <v>1.0564573471337584</v>
      </c>
      <c r="O41" s="37">
        <v>1.4164777929936303</v>
      </c>
      <c r="P41" s="84">
        <v>17.055516070063696</v>
      </c>
      <c r="Q41" s="36">
        <v>2.7545938248407649</v>
      </c>
      <c r="R41" s="37">
        <v>0.63442007643312115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2.3704647175133378</v>
      </c>
      <c r="E42" s="81">
        <v>1.6674741171587288</v>
      </c>
      <c r="F42" s="81">
        <v>1.140244585722034</v>
      </c>
      <c r="G42" s="81">
        <v>2.8249294164607837</v>
      </c>
      <c r="H42" s="81">
        <v>3.0716937794982169</v>
      </c>
      <c r="I42" s="81">
        <v>1.2895881820146908</v>
      </c>
      <c r="J42" s="81">
        <v>1.5812854492481476</v>
      </c>
      <c r="K42" s="81">
        <v>0.66756207306739035</v>
      </c>
      <c r="L42" s="81">
        <v>0.39859665071326178</v>
      </c>
      <c r="M42" s="81">
        <v>0.74686766895955392</v>
      </c>
      <c r="N42" s="81">
        <v>0.66757059348522885</v>
      </c>
      <c r="O42" s="37">
        <v>1.0658401198295651</v>
      </c>
      <c r="P42" s="84">
        <v>17.492117353670942</v>
      </c>
      <c r="Q42" s="36">
        <v>3.0716937794982169</v>
      </c>
      <c r="R42" s="37">
        <v>0.39859665071326178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2.0360362420090881</v>
      </c>
      <c r="E43" s="81">
        <v>1.7157341566799809</v>
      </c>
      <c r="F43" s="81">
        <v>1.3338858514456626</v>
      </c>
      <c r="G43" s="81">
        <v>3.3317430761341993</v>
      </c>
      <c r="H43" s="81">
        <v>2.7150090539228575</v>
      </c>
      <c r="I43" s="81">
        <v>1.2463637769806979</v>
      </c>
      <c r="J43" s="81">
        <v>2.4602966383374487</v>
      </c>
      <c r="K43" s="81">
        <v>0.58397590160822377</v>
      </c>
      <c r="L43" s="81">
        <v>0.70805651184858243</v>
      </c>
      <c r="M43" s="81">
        <v>1.1573467736726293</v>
      </c>
      <c r="N43" s="81">
        <v>0.31429404860150073</v>
      </c>
      <c r="O43" s="37">
        <v>1.344597238729061</v>
      </c>
      <c r="P43" s="84">
        <v>18.94733926996993</v>
      </c>
      <c r="Q43" s="36">
        <v>3.3317430761341993</v>
      </c>
      <c r="R43" s="37">
        <v>0.31429404860150073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1.6151184702766712</v>
      </c>
      <c r="E44" s="81">
        <v>1.085183623292767</v>
      </c>
      <c r="F44" s="81">
        <v>1.702171944021186</v>
      </c>
      <c r="G44" s="81">
        <v>3.6377081866296401</v>
      </c>
      <c r="H44" s="81">
        <v>1.2228826927437868</v>
      </c>
      <c r="I44" s="81">
        <v>1.3938888049003344</v>
      </c>
      <c r="J44" s="81">
        <v>1.859629928746763</v>
      </c>
      <c r="K44" s="81">
        <v>0.81728113135235281</v>
      </c>
      <c r="L44" s="81">
        <v>0.23673002940041457</v>
      </c>
      <c r="M44" s="81">
        <v>1.0838062662534429</v>
      </c>
      <c r="N44" s="81">
        <v>0.4778140917765038</v>
      </c>
      <c r="O44" s="37">
        <v>1.1246537129792817</v>
      </c>
      <c r="P44" s="84">
        <v>16.256868882373141</v>
      </c>
      <c r="Q44" s="36">
        <v>3.6377081866296401</v>
      </c>
      <c r="R44" s="37">
        <v>0.23673002940041457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2.1286769911152601</v>
      </c>
      <c r="E45" s="81">
        <v>1.0544396672715284</v>
      </c>
      <c r="F45" s="81">
        <v>1.9238492973638452</v>
      </c>
      <c r="G45" s="81">
        <v>2.0007092559749973</v>
      </c>
      <c r="H45" s="81" t="s">
        <v>11</v>
      </c>
      <c r="I45" s="81">
        <v>2.2622511596223087</v>
      </c>
      <c r="J45" s="81">
        <v>2.0330297624182583</v>
      </c>
      <c r="K45" s="81">
        <v>1.3026035183483222</v>
      </c>
      <c r="L45" s="81">
        <v>0.53769797337656455</v>
      </c>
      <c r="M45" s="81">
        <v>1.1714647772993712</v>
      </c>
      <c r="N45" s="81">
        <v>1.1747958500751323</v>
      </c>
      <c r="O45" s="37">
        <v>0.8517144167813282</v>
      </c>
      <c r="P45" s="84">
        <v>16.441232669646919</v>
      </c>
      <c r="Q45" s="36">
        <v>2.2622511596223087</v>
      </c>
      <c r="R45" s="37">
        <v>0.53769797337656455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1.3876560206739932</v>
      </c>
      <c r="E46" s="81">
        <v>0.72388665789241879</v>
      </c>
      <c r="F46" s="81">
        <v>0.56445489560367079</v>
      </c>
      <c r="G46" s="81">
        <v>1.5555169389543717</v>
      </c>
      <c r="H46" s="81">
        <v>1.5283598546233788</v>
      </c>
      <c r="I46" s="81">
        <v>1.7009438066043965</v>
      </c>
      <c r="J46" s="81">
        <v>1.2615747859662194</v>
      </c>
      <c r="K46" s="81">
        <v>0.92494923317935129</v>
      </c>
      <c r="L46" s="81">
        <v>0.7360101329576787</v>
      </c>
      <c r="M46" s="81">
        <v>1.233257725233472</v>
      </c>
      <c r="N46" s="81">
        <v>2.326458705732656</v>
      </c>
      <c r="O46" s="37">
        <v>1.0643184755678126</v>
      </c>
      <c r="P46" s="84">
        <v>15.007387232989419</v>
      </c>
      <c r="Q46" s="36">
        <v>2.326458705732656</v>
      </c>
      <c r="R46" s="37">
        <v>0.56445489560367079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0.85736175802127401</v>
      </c>
      <c r="E47" s="81">
        <v>0.62592439128858912</v>
      </c>
      <c r="F47" s="81">
        <v>4.3619085308934444</v>
      </c>
      <c r="G47" s="81">
        <v>2.0065539278577282</v>
      </c>
      <c r="H47" s="81">
        <v>1.1681950695853178</v>
      </c>
      <c r="I47" s="81">
        <v>1.0074174363750599</v>
      </c>
      <c r="J47" s="81">
        <v>1.2021803431017601</v>
      </c>
      <c r="K47" s="81">
        <v>2.5728384185796829</v>
      </c>
      <c r="L47" s="81">
        <v>2.1147837437470618</v>
      </c>
      <c r="M47" s="81">
        <v>6.4888095183470842</v>
      </c>
      <c r="N47" s="81">
        <v>2.5052313557236143</v>
      </c>
      <c r="O47" s="37">
        <v>0.87292564020299102</v>
      </c>
      <c r="P47" s="84">
        <v>25.784130133723611</v>
      </c>
      <c r="Q47" s="36">
        <v>6.4888095183470842</v>
      </c>
      <c r="R47" s="37">
        <v>0.62592439128858912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1.036284110471781</v>
      </c>
      <c r="E48" s="81">
        <v>9.6463796638018545E-2</v>
      </c>
      <c r="F48" s="81">
        <v>2.3080194867810184</v>
      </c>
      <c r="G48" s="81">
        <v>2.1012367514325017</v>
      </c>
      <c r="H48" s="81">
        <v>2.972093149443872</v>
      </c>
      <c r="I48" s="81">
        <v>2.6998070531887817</v>
      </c>
      <c r="J48" s="81">
        <v>3.6850178263640925</v>
      </c>
      <c r="K48" s="81">
        <v>4.6976827549070785</v>
      </c>
      <c r="L48" s="81">
        <v>4.5712393002617473</v>
      </c>
      <c r="M48" s="81">
        <v>8.7557566185233355</v>
      </c>
      <c r="N48" s="81">
        <v>6.2260790466819307</v>
      </c>
      <c r="O48" s="37">
        <v>2.6285830411311535</v>
      </c>
      <c r="P48" s="84">
        <v>41.77826293582531</v>
      </c>
      <c r="Q48" s="36">
        <v>8.7557566185233355</v>
      </c>
      <c r="R48" s="37">
        <v>9.6463796638018545E-2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1.2430909938089094</v>
      </c>
      <c r="E49" s="81">
        <v>0.31826102557986657</v>
      </c>
      <c r="F49" s="81">
        <v>1.1789340445758649</v>
      </c>
      <c r="G49" s="81">
        <v>3.0252041733590187</v>
      </c>
      <c r="H49" s="81">
        <v>1.2968141890433291</v>
      </c>
      <c r="I49" s="81">
        <v>1.0745344801949288</v>
      </c>
      <c r="J49" s="81">
        <v>3.2088877719677336</v>
      </c>
      <c r="K49" s="81">
        <v>3.6148147996980851</v>
      </c>
      <c r="L49" s="81">
        <v>6.0329621853814457</v>
      </c>
      <c r="M49" s="81">
        <v>10.417944505609327</v>
      </c>
      <c r="N49" s="81">
        <v>3.4234615894252132</v>
      </c>
      <c r="O49" s="37">
        <v>2.750751546664687</v>
      </c>
      <c r="P49" s="84">
        <v>37.585661305308406</v>
      </c>
      <c r="Q49" s="36">
        <v>10.417944505609327</v>
      </c>
      <c r="R49" s="37">
        <v>0.31826102557986657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2.3910737516759033</v>
      </c>
      <c r="E50" s="81">
        <v>1.1688060540718315</v>
      </c>
      <c r="F50" s="81">
        <v>1.7607802183083554</v>
      </c>
      <c r="G50" s="81">
        <v>4.2567315610864238</v>
      </c>
      <c r="H50" s="81">
        <v>1.1992267969461761</v>
      </c>
      <c r="I50" s="81">
        <v>3.0759444402450171</v>
      </c>
      <c r="J50" s="81">
        <v>1.7672510943929682</v>
      </c>
      <c r="K50" s="81">
        <v>0.61401910430184969</v>
      </c>
      <c r="L50" s="81">
        <v>1.5014998587666148</v>
      </c>
      <c r="M50" s="81">
        <v>1.5563292448589059</v>
      </c>
      <c r="N50" s="81">
        <v>2.0112092893109539</v>
      </c>
      <c r="O50" s="37">
        <v>1.2795468198617903</v>
      </c>
      <c r="P50" s="84">
        <v>22.582418233826786</v>
      </c>
      <c r="Q50" s="36">
        <v>4.2567315610864238</v>
      </c>
      <c r="R50" s="37">
        <v>0.61401910430184969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2.6488607919723188</v>
      </c>
      <c r="E51" s="81">
        <v>1.3434552062750229</v>
      </c>
      <c r="F51" s="81">
        <v>1.5252331003803143</v>
      </c>
      <c r="G51" s="81">
        <v>1.9381140575033711</v>
      </c>
      <c r="H51" s="81">
        <v>1.6150333366736316</v>
      </c>
      <c r="I51" s="81">
        <v>2.8451408318848692</v>
      </c>
      <c r="J51" s="81">
        <v>1.9850729826162543</v>
      </c>
      <c r="K51" s="81">
        <v>0.54179572950165911</v>
      </c>
      <c r="L51" s="81">
        <v>1.9014200537116555</v>
      </c>
      <c r="M51" s="81">
        <v>3.3651309508775844</v>
      </c>
      <c r="N51" s="81">
        <v>2.8978550234381073</v>
      </c>
      <c r="O51" s="37">
        <v>1.970385051460718</v>
      </c>
      <c r="P51" s="84">
        <v>24.577497116295508</v>
      </c>
      <c r="Q51" s="36">
        <v>3.3651309508775844</v>
      </c>
      <c r="R51" s="37">
        <v>0.54179572950165911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0.80658220512392065</v>
      </c>
      <c r="E52" s="81">
        <v>0.93036000588803958</v>
      </c>
      <c r="F52" s="81">
        <v>1.990214979756548</v>
      </c>
      <c r="G52" s="87">
        <v>1.4365646603569158</v>
      </c>
      <c r="H52" s="81">
        <v>0.71815425868386396</v>
      </c>
      <c r="I52" s="81">
        <v>4.941084128682844</v>
      </c>
      <c r="J52" s="81">
        <v>2.5408626641257919</v>
      </c>
      <c r="K52" s="81">
        <v>0.79633980089407996</v>
      </c>
      <c r="L52" s="81">
        <v>0.42815431172926677</v>
      </c>
      <c r="M52" s="81">
        <v>0.89185766327043481</v>
      </c>
      <c r="N52" s="81">
        <v>1.4381033085743917</v>
      </c>
      <c r="O52" s="37">
        <v>1.6066484455707755</v>
      </c>
      <c r="P52" s="84">
        <v>18.524926432656873</v>
      </c>
      <c r="Q52" s="36">
        <v>4.941084128682844</v>
      </c>
      <c r="R52" s="37">
        <v>0.42815431172926677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1.4589961024890228</v>
      </c>
      <c r="E53" s="81">
        <v>0.95272023456677146</v>
      </c>
      <c r="F53" s="81">
        <v>0.19633873998602253</v>
      </c>
      <c r="G53" s="81">
        <v>2.2757889509078053</v>
      </c>
      <c r="H53" s="81">
        <v>0.88873040469664011</v>
      </c>
      <c r="I53" s="81">
        <v>0.9053067284115156</v>
      </c>
      <c r="J53" s="81">
        <v>3.3597601552108478</v>
      </c>
      <c r="K53" s="81">
        <v>0.39266518006925083</v>
      </c>
      <c r="L53" s="81">
        <v>0.98398725053741631</v>
      </c>
      <c r="M53" s="81">
        <v>2.0228871352962785</v>
      </c>
      <c r="N53" s="81">
        <v>1.5649039016219959</v>
      </c>
      <c r="O53" s="37">
        <v>2.270221802721494</v>
      </c>
      <c r="P53" s="84">
        <v>17.272306586515061</v>
      </c>
      <c r="Q53" s="36">
        <v>3.3597601552108478</v>
      </c>
      <c r="R53" s="37">
        <v>0.19633873998602253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2.1880332886425817</v>
      </c>
      <c r="E54" s="81">
        <v>2.3328826794824362</v>
      </c>
      <c r="F54" s="81">
        <v>0.69535192972545024</v>
      </c>
      <c r="G54" s="81">
        <v>3.0689866073619068</v>
      </c>
      <c r="H54" s="81">
        <v>0.82559606456155998</v>
      </c>
      <c r="I54" s="81">
        <v>2.3257773803793014</v>
      </c>
      <c r="J54" s="81">
        <v>6.3572432503040162</v>
      </c>
      <c r="K54" s="81">
        <v>0.82115066087941313</v>
      </c>
      <c r="L54" s="81">
        <v>2.3425092597381418</v>
      </c>
      <c r="M54" s="81">
        <v>4.3581882210030605</v>
      </c>
      <c r="N54" s="81">
        <v>3.0493325893715579</v>
      </c>
      <c r="O54" s="37">
        <v>5.1007693904154916</v>
      </c>
      <c r="P54" s="84">
        <v>33.465821321864922</v>
      </c>
      <c r="Q54" s="36">
        <v>6.3572432503040162</v>
      </c>
      <c r="R54" s="37">
        <v>0.69535192972545024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2.1933704117897137</v>
      </c>
      <c r="E55" s="81">
        <v>1.5410575908512569</v>
      </c>
      <c r="F55" s="81">
        <v>1.2928054509775198</v>
      </c>
      <c r="G55" s="81">
        <v>1.9145736238405346</v>
      </c>
      <c r="H55" s="81">
        <v>1.1802871446328747</v>
      </c>
      <c r="I55" s="81">
        <v>1.8251776297668008</v>
      </c>
      <c r="J55" s="81">
        <v>3.4743020565877121</v>
      </c>
      <c r="K55" s="81">
        <v>0.27372830359235362</v>
      </c>
      <c r="L55" s="81">
        <v>1.0069955650872222</v>
      </c>
      <c r="M55" s="81">
        <v>1.9889676869417523</v>
      </c>
      <c r="N55" s="81">
        <v>3.5103877707360001</v>
      </c>
      <c r="O55" s="37">
        <v>2.0407569601094147</v>
      </c>
      <c r="P55" s="84">
        <v>22.242410194913155</v>
      </c>
      <c r="Q55" s="36">
        <v>3.5103877707360001</v>
      </c>
      <c r="R55" s="37">
        <v>0.27372830359235362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3.8700182078345402</v>
      </c>
      <c r="E56" s="81">
        <v>1.7865824305668829</v>
      </c>
      <c r="F56" s="81">
        <v>1.0390102523502429</v>
      </c>
      <c r="G56" s="81">
        <v>2.229914689730808</v>
      </c>
      <c r="H56" s="81">
        <v>1.0095203236830486</v>
      </c>
      <c r="I56" s="81">
        <v>1.880854720576709</v>
      </c>
      <c r="J56" s="81">
        <v>5.3132927801228274</v>
      </c>
      <c r="K56" s="81">
        <v>0.52624355001054268</v>
      </c>
      <c r="L56" s="81">
        <v>1.6808762039648788</v>
      </c>
      <c r="M56" s="81">
        <v>2.4235118443753967</v>
      </c>
      <c r="N56" s="81">
        <v>2.0981644964466208</v>
      </c>
      <c r="O56" s="37">
        <v>3.8255819412230414</v>
      </c>
      <c r="P56" s="84">
        <v>27.68357144088554</v>
      </c>
      <c r="Q56" s="36">
        <v>5.3132927801228274</v>
      </c>
      <c r="R56" s="37">
        <v>0.52624355001054268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1.5308316458264541</v>
      </c>
      <c r="E57" s="81">
        <v>0.65806469152109026</v>
      </c>
      <c r="F57" s="81">
        <v>0.34624292672705886</v>
      </c>
      <c r="G57" s="81">
        <v>2.7105113444224749</v>
      </c>
      <c r="H57" s="81">
        <v>1.4237187214466542</v>
      </c>
      <c r="I57" s="81">
        <v>1.6680547985534522</v>
      </c>
      <c r="J57" s="81">
        <v>0.65477388733952113</v>
      </c>
      <c r="K57" s="81">
        <v>0.35979271182687039</v>
      </c>
      <c r="L57" s="81">
        <v>0.44058682803078209</v>
      </c>
      <c r="M57" s="81">
        <v>0.19851678422854083</v>
      </c>
      <c r="N57" s="81">
        <v>0.60025614298918795</v>
      </c>
      <c r="O57" s="37">
        <v>0.20159772753494035</v>
      </c>
      <c r="P57" s="84">
        <v>10.792948210447028</v>
      </c>
      <c r="Q57" s="36">
        <v>2.7105113444224749</v>
      </c>
      <c r="R57" s="37">
        <v>0.19851678422854083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2.9486699528293752</v>
      </c>
      <c r="E58" s="81">
        <v>1.4585387185026348</v>
      </c>
      <c r="F58" s="81">
        <v>0.83586459365232191</v>
      </c>
      <c r="G58" s="81">
        <v>2.2504545327959833</v>
      </c>
      <c r="H58" s="81">
        <v>1.8579172253010658</v>
      </c>
      <c r="I58" s="81">
        <v>3.1005737523389709</v>
      </c>
      <c r="J58" s="81">
        <v>2.9923614619843488</v>
      </c>
      <c r="K58" s="81">
        <v>0.6331446243125648</v>
      </c>
      <c r="L58" s="81">
        <v>1.2097365500065644</v>
      </c>
      <c r="M58" s="81">
        <v>2.487473991175897</v>
      </c>
      <c r="N58" s="81">
        <v>4.9933598792421412</v>
      </c>
      <c r="O58" s="37">
        <v>1.6166252912524151</v>
      </c>
      <c r="P58" s="84">
        <v>26.384720573394283</v>
      </c>
      <c r="Q58" s="36">
        <v>4.9933598792421412</v>
      </c>
      <c r="R58" s="37">
        <v>0.6331446243125648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3.1047899136818677</v>
      </c>
      <c r="E59" s="81">
        <v>3.5652448509490484</v>
      </c>
      <c r="F59" s="81">
        <v>1.685150950639926</v>
      </c>
      <c r="G59" s="81">
        <v>7.0196975152207157</v>
      </c>
      <c r="H59" s="81">
        <v>1.5325397243760868</v>
      </c>
      <c r="I59" s="81">
        <v>3.5805594068728279</v>
      </c>
      <c r="J59" s="81">
        <v>3.6646802986721405</v>
      </c>
      <c r="K59" s="81">
        <v>1.1297085586105289</v>
      </c>
      <c r="L59" s="81">
        <v>0.94947102129640348</v>
      </c>
      <c r="M59" s="81">
        <v>1.6969627196908514</v>
      </c>
      <c r="N59" s="81">
        <v>3.7141877223762751</v>
      </c>
      <c r="O59" s="37">
        <v>1.6678345938247192</v>
      </c>
      <c r="P59" s="84">
        <v>33.310827276211391</v>
      </c>
      <c r="Q59" s="36">
        <v>7.0196975152207157</v>
      </c>
      <c r="R59" s="37">
        <v>0.94947102129640348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2.2620941562531907</v>
      </c>
      <c r="E60" s="81">
        <v>1.7405922651845778</v>
      </c>
      <c r="F60" s="81">
        <v>1.0716436615385025</v>
      </c>
      <c r="G60" s="81">
        <v>2.2384156432219253</v>
      </c>
      <c r="H60" s="81">
        <v>1.2991818409672298</v>
      </c>
      <c r="I60" s="81">
        <v>1.9781949345618648</v>
      </c>
      <c r="J60" s="81">
        <v>4.115384715099772</v>
      </c>
      <c r="K60" s="81">
        <v>1.2528537697378628</v>
      </c>
      <c r="L60" s="81">
        <v>1.0389999482807322</v>
      </c>
      <c r="M60" s="81">
        <v>2.0819494749168181</v>
      </c>
      <c r="N60" s="81">
        <v>2.61435721238451</v>
      </c>
      <c r="O60" s="37">
        <v>2.2085696439725169</v>
      </c>
      <c r="P60" s="84">
        <v>23.902237266119499</v>
      </c>
      <c r="Q60" s="36">
        <v>4.115384715099772</v>
      </c>
      <c r="R60" s="37">
        <v>1.0389999482807322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1.9453396941402072</v>
      </c>
      <c r="E61" s="81">
        <v>1.6613734336687129</v>
      </c>
      <c r="F61" s="81">
        <v>0.87853750973051603</v>
      </c>
      <c r="G61" s="81">
        <v>2.9397484974889632</v>
      </c>
      <c r="H61" s="81">
        <v>1.7849323747365964</v>
      </c>
      <c r="I61" s="81">
        <v>2.1132385703733463</v>
      </c>
      <c r="J61" s="81">
        <v>4.2027643845871268</v>
      </c>
      <c r="K61" s="81">
        <v>1.2415221583909206</v>
      </c>
      <c r="L61" s="87">
        <v>0.45560378266767987</v>
      </c>
      <c r="M61" s="87">
        <v>0.14479881337433745</v>
      </c>
      <c r="N61" s="81">
        <v>2.3420529416328169</v>
      </c>
      <c r="O61" s="37">
        <v>1.5115979708807261</v>
      </c>
      <c r="P61" s="84">
        <v>21.221510131671945</v>
      </c>
      <c r="Q61" s="36">
        <v>4.2027643845871268</v>
      </c>
      <c r="R61" s="37">
        <v>0.14479881337433745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2.3635950726125254</v>
      </c>
      <c r="E62" s="81">
        <v>2.8666750213176213</v>
      </c>
      <c r="F62" s="81">
        <v>0.91399914596901366</v>
      </c>
      <c r="G62" s="81">
        <v>5.9310227418903532</v>
      </c>
      <c r="H62" s="81">
        <v>1.1075359614678191</v>
      </c>
      <c r="I62" s="81">
        <v>2.8000065918909511</v>
      </c>
      <c r="J62" s="81">
        <v>10.058355233058121</v>
      </c>
      <c r="K62" s="81">
        <v>1.0153818407020028</v>
      </c>
      <c r="L62" s="81">
        <v>0.23164562753374679</v>
      </c>
      <c r="M62" s="81">
        <v>1.1271614344007395</v>
      </c>
      <c r="N62" s="81">
        <v>2.2976536692168237</v>
      </c>
      <c r="O62" s="37">
        <v>2.6471910469969009</v>
      </c>
      <c r="P62" s="84">
        <v>33.360223387056614</v>
      </c>
      <c r="Q62" s="36">
        <v>10.058355233058121</v>
      </c>
      <c r="R62" s="37">
        <v>0.23164562753374679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3.9614345204437651</v>
      </c>
      <c r="E63" s="81">
        <v>2.3736302361395469</v>
      </c>
      <c r="F63" s="81">
        <v>1.7455138097359333</v>
      </c>
      <c r="G63" s="81">
        <v>5.0430050564447786</v>
      </c>
      <c r="H63" s="81">
        <v>0.78579886284291312</v>
      </c>
      <c r="I63" s="81">
        <v>12.087233400977585</v>
      </c>
      <c r="J63" s="81">
        <v>4.9945947700804272</v>
      </c>
      <c r="K63" s="81">
        <v>1.7585751933660445</v>
      </c>
      <c r="L63" s="81">
        <v>0.51940797193230159</v>
      </c>
      <c r="M63" s="81">
        <v>0.95560454530399908</v>
      </c>
      <c r="N63" s="81">
        <v>3.6424741089696377</v>
      </c>
      <c r="O63" s="37">
        <v>2.0050163688042995</v>
      </c>
      <c r="P63" s="84">
        <v>39.872288845041226</v>
      </c>
      <c r="Q63" s="36">
        <v>12.087233400977585</v>
      </c>
      <c r="R63" s="37">
        <v>0.51940797193230159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4.5969446212603433</v>
      </c>
      <c r="E64" s="81">
        <v>2.1423933800127308</v>
      </c>
      <c r="F64" s="81">
        <v>3.376280076384468</v>
      </c>
      <c r="G64" s="81">
        <v>3.8618446849140673</v>
      </c>
      <c r="H64" s="81">
        <v>1.1413500954805857</v>
      </c>
      <c r="I64" s="81">
        <v>6.4675550604710379</v>
      </c>
      <c r="J64" s="81">
        <v>4.013036919159771</v>
      </c>
      <c r="K64" s="81">
        <v>1.5171553150859332</v>
      </c>
      <c r="L64" s="81">
        <v>1.0304175684277532</v>
      </c>
      <c r="M64" s="81">
        <v>2.662722469764482</v>
      </c>
      <c r="N64" s="81">
        <v>5.0942826225334183</v>
      </c>
      <c r="O64" s="37">
        <v>2.6493723742838955</v>
      </c>
      <c r="P64" s="84">
        <v>38.553355187778486</v>
      </c>
      <c r="Q64" s="36">
        <v>6.4675550604710379</v>
      </c>
      <c r="R64" s="37">
        <v>1.0304175684277532</v>
      </c>
    </row>
    <row r="65" spans="1:19" x14ac:dyDescent="0.15">
      <c r="A65" s="9">
        <v>62</v>
      </c>
      <c r="B65" s="51" t="s">
        <v>75</v>
      </c>
      <c r="C65" s="8" t="s">
        <v>74</v>
      </c>
      <c r="D65" s="36">
        <v>1.5209749612437025</v>
      </c>
      <c r="E65" s="81">
        <v>2.7432930718725417</v>
      </c>
      <c r="F65" s="81">
        <v>2.3239622528913055</v>
      </c>
      <c r="G65" s="81">
        <v>1.7204988721221219</v>
      </c>
      <c r="H65" s="81">
        <v>0.41317663389786902</v>
      </c>
      <c r="I65" s="81">
        <v>2.1608567197253303</v>
      </c>
      <c r="J65" s="81">
        <v>20.986947386254077</v>
      </c>
      <c r="K65" s="81">
        <v>4.5316919660085064</v>
      </c>
      <c r="L65" s="81">
        <v>2.6775689756004408</v>
      </c>
      <c r="M65" s="81">
        <v>2.9812353942798486</v>
      </c>
      <c r="N65" s="81">
        <v>1.297641773785227</v>
      </c>
      <c r="O65" s="37">
        <v>0.76517337558399701</v>
      </c>
      <c r="P65" s="84">
        <v>44.123021383264977</v>
      </c>
      <c r="Q65" s="36">
        <v>20.986947386254077</v>
      </c>
      <c r="R65" s="37">
        <v>0.41317663389786902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38">
        <v>0.86002072749117797</v>
      </c>
      <c r="E66" s="82">
        <v>2.1300658459216701</v>
      </c>
      <c r="F66" s="82">
        <v>1.1529151366383277</v>
      </c>
      <c r="G66" s="82">
        <v>1.9597992132040616</v>
      </c>
      <c r="H66" s="82">
        <v>0.80146490184611241</v>
      </c>
      <c r="I66" s="82">
        <v>3.0337597785884887</v>
      </c>
      <c r="J66" s="82">
        <v>0.83707908804343356</v>
      </c>
      <c r="K66" s="82">
        <v>1.9285779290013811</v>
      </c>
      <c r="L66" s="82">
        <v>1.462991465657743</v>
      </c>
      <c r="M66" s="82">
        <v>4.3646507987974603</v>
      </c>
      <c r="N66" s="82">
        <v>1.7966773503423414</v>
      </c>
      <c r="O66" s="39">
        <v>0.94386795142632429</v>
      </c>
      <c r="P66" s="85">
        <v>21.271870186958523</v>
      </c>
      <c r="Q66" s="38">
        <v>4.3646507987974603</v>
      </c>
      <c r="R66" s="39">
        <v>0.80146490184611241</v>
      </c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100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111</v>
      </c>
      <c r="Q2" s="26"/>
      <c r="R2" s="26"/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0.89151946074728927</v>
      </c>
      <c r="E4" s="78">
        <v>0.84693111360527884</v>
      </c>
      <c r="F4" s="78">
        <v>0.80687172344848568</v>
      </c>
      <c r="G4" s="78">
        <v>2.1769495312682321</v>
      </c>
      <c r="H4" s="78">
        <v>0.29270532861924664</v>
      </c>
      <c r="I4" s="78">
        <v>0.5502586698496591</v>
      </c>
      <c r="J4" s="78">
        <v>0.66528859254449491</v>
      </c>
      <c r="K4" s="78">
        <v>1.2796816231576891</v>
      </c>
      <c r="L4" s="78">
        <v>0.62461813488456175</v>
      </c>
      <c r="M4" s="78">
        <v>1.6010775440349787</v>
      </c>
      <c r="N4" s="78">
        <v>1.3195493750326612</v>
      </c>
      <c r="O4" s="35">
        <v>1.6184999761055938</v>
      </c>
      <c r="P4" s="83">
        <v>12.67395107329817</v>
      </c>
      <c r="Q4" s="34">
        <v>2.1769495312682321</v>
      </c>
      <c r="R4" s="35">
        <v>0.29270532861924664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1.0229340309591917</v>
      </c>
      <c r="E5" s="80">
        <v>0.88897603987475393</v>
      </c>
      <c r="F5" s="80">
        <v>1.1976187014942903</v>
      </c>
      <c r="G5" s="80">
        <v>1.4623854691107598</v>
      </c>
      <c r="H5" s="80">
        <v>0.80127366686732115</v>
      </c>
      <c r="I5" s="80">
        <v>1.8786940855189593</v>
      </c>
      <c r="J5" s="80">
        <v>0.97895476763410816</v>
      </c>
      <c r="K5" s="81">
        <v>1.8638614549811137</v>
      </c>
      <c r="L5" s="81">
        <v>1.5412379144479129</v>
      </c>
      <c r="M5" s="81">
        <v>1.1849978716668019</v>
      </c>
      <c r="N5" s="81">
        <v>1.9427959272548121</v>
      </c>
      <c r="O5" s="37">
        <v>2.8000658749659877</v>
      </c>
      <c r="P5" s="86">
        <v>17.56379580477601</v>
      </c>
      <c r="Q5" s="36">
        <v>2.8000658749659877</v>
      </c>
      <c r="R5" s="37">
        <v>0.80127366686732115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0.78146037707202232</v>
      </c>
      <c r="E6" s="81">
        <v>0.31139683777309513</v>
      </c>
      <c r="F6" s="81">
        <v>1.1849509341478426</v>
      </c>
      <c r="G6" s="81">
        <v>0.69450473372731769</v>
      </c>
      <c r="H6" s="81">
        <v>0.26581919972361595</v>
      </c>
      <c r="I6" s="81">
        <v>0.89695599491801126</v>
      </c>
      <c r="J6" s="81">
        <v>0.6495727477030151</v>
      </c>
      <c r="K6" s="81">
        <v>0.9580319253067564</v>
      </c>
      <c r="L6" s="81">
        <v>0.55949025963260124</v>
      </c>
      <c r="M6" s="81">
        <v>0.63490791397318047</v>
      </c>
      <c r="N6" s="81">
        <v>0.62280006564486967</v>
      </c>
      <c r="O6" s="37">
        <v>0.82686473617450618</v>
      </c>
      <c r="P6" s="84">
        <v>8.3867557257968333</v>
      </c>
      <c r="Q6" s="36">
        <v>1.1849509341478426</v>
      </c>
      <c r="R6" s="37">
        <v>0.26581919972361595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0.69418104316961671</v>
      </c>
      <c r="E7" s="81">
        <v>0.52178016920448245</v>
      </c>
      <c r="F7" s="81">
        <v>1.3997756954931739</v>
      </c>
      <c r="G7" s="81">
        <v>1.0884085744457068</v>
      </c>
      <c r="H7" s="81">
        <v>0.40748387270010322</v>
      </c>
      <c r="I7" s="81">
        <v>1.5589737812247924</v>
      </c>
      <c r="J7" s="81">
        <v>0.66930243492945907</v>
      </c>
      <c r="K7" s="81">
        <v>1.0042177176004916</v>
      </c>
      <c r="L7" s="81">
        <v>0.60690896403568573</v>
      </c>
      <c r="M7" s="81">
        <v>1.5016028344537733</v>
      </c>
      <c r="N7" s="81">
        <v>0.90021416205640348</v>
      </c>
      <c r="O7" s="37">
        <v>0.62291029673051679</v>
      </c>
      <c r="P7" s="84">
        <v>10.975759546044205</v>
      </c>
      <c r="Q7" s="36">
        <v>1.5589737812247924</v>
      </c>
      <c r="R7" s="37">
        <v>0.40748387270010322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0.800413454201647</v>
      </c>
      <c r="E8" s="81">
        <v>0.55259323943131178</v>
      </c>
      <c r="F8" s="81">
        <v>1.0772358274401397</v>
      </c>
      <c r="G8" s="81">
        <v>1.387311169729837</v>
      </c>
      <c r="H8" s="81">
        <v>0.51445380974870358</v>
      </c>
      <c r="I8" s="81">
        <v>0.67182942957903047</v>
      </c>
      <c r="J8" s="81">
        <v>1.0566702318739558</v>
      </c>
      <c r="K8" s="81">
        <v>2.9103685838344631</v>
      </c>
      <c r="L8" s="81">
        <v>3.0254334161934122</v>
      </c>
      <c r="M8" s="81">
        <v>2.879356234942076</v>
      </c>
      <c r="N8" s="81">
        <v>2.8402408435144597</v>
      </c>
      <c r="O8" s="37">
        <v>0.65214590802751893</v>
      </c>
      <c r="P8" s="84">
        <v>18.368052148516554</v>
      </c>
      <c r="Q8" s="36">
        <v>3.0254334161934122</v>
      </c>
      <c r="R8" s="37">
        <v>0.51445380974870358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0.92407469907258633</v>
      </c>
      <c r="E9" s="81">
        <v>0.80569748216272852</v>
      </c>
      <c r="F9" s="81">
        <v>1.1728191606596441</v>
      </c>
      <c r="G9" s="81">
        <v>0.93287524607893546</v>
      </c>
      <c r="H9" s="81">
        <v>0.5722258276135469</v>
      </c>
      <c r="I9" s="81">
        <v>1.118466703862746</v>
      </c>
      <c r="J9" s="81">
        <v>0.77991129251992497</v>
      </c>
      <c r="K9" s="81">
        <v>3.5603194579481321</v>
      </c>
      <c r="L9" s="81">
        <v>2.8006223309197473</v>
      </c>
      <c r="M9" s="81">
        <v>2.4229475228518029</v>
      </c>
      <c r="N9" s="81">
        <v>2.2679051375423493</v>
      </c>
      <c r="O9" s="37">
        <v>0.90647220519065075</v>
      </c>
      <c r="P9" s="84">
        <v>18.26433706642279</v>
      </c>
      <c r="Q9" s="36">
        <v>3.5603194579481321</v>
      </c>
      <c r="R9" s="37">
        <v>0.5722258276135469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0.40296706906978369</v>
      </c>
      <c r="E10" s="81">
        <v>1.2679766020838568</v>
      </c>
      <c r="F10" s="81">
        <v>1.0981885608813677</v>
      </c>
      <c r="G10" s="81">
        <v>1.0026471695976806</v>
      </c>
      <c r="H10" s="81">
        <v>0.78855432767208444</v>
      </c>
      <c r="I10" s="81">
        <v>0.61902761615809199</v>
      </c>
      <c r="J10" s="81">
        <v>0.26234394530444721</v>
      </c>
      <c r="K10" s="81">
        <v>0.18029684703576684</v>
      </c>
      <c r="L10" s="81">
        <v>5.1310040036396713E-2</v>
      </c>
      <c r="M10" s="81">
        <v>0.20527029981404074</v>
      </c>
      <c r="N10" s="81">
        <v>0.42400350524484809</v>
      </c>
      <c r="O10" s="37">
        <v>0.25108303665438042</v>
      </c>
      <c r="P10" s="84">
        <v>6.5536690195527463</v>
      </c>
      <c r="Q10" s="36">
        <v>1.2679766020838568</v>
      </c>
      <c r="R10" s="37">
        <v>5.1310040036396713E-2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1.7282842311932944</v>
      </c>
      <c r="E11" s="81">
        <v>1.00008617250734</v>
      </c>
      <c r="F11" s="81">
        <v>1.8060258607611599</v>
      </c>
      <c r="G11" s="81">
        <v>2.4816888394551193</v>
      </c>
      <c r="H11" s="81">
        <v>1.9820485174174087</v>
      </c>
      <c r="I11" s="81">
        <v>1.8707048131759423</v>
      </c>
      <c r="J11" s="81">
        <v>1.1902475662952243</v>
      </c>
      <c r="K11" s="81">
        <v>2.6673890451151316</v>
      </c>
      <c r="L11" s="81">
        <v>2.578536869008099</v>
      </c>
      <c r="M11" s="81">
        <v>2.4126531022072748</v>
      </c>
      <c r="N11" s="81">
        <v>2.7883415077988123</v>
      </c>
      <c r="O11" s="37">
        <v>0.96328975962785712</v>
      </c>
      <c r="P11" s="84">
        <v>23.46929628456266</v>
      </c>
      <c r="Q11" s="36">
        <v>2.7883415077988123</v>
      </c>
      <c r="R11" s="37">
        <v>0.96328975962785712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0.60976834722998186</v>
      </c>
      <c r="E12" s="81">
        <v>0.79550444402460485</v>
      </c>
      <c r="F12" s="81">
        <v>1.0572922028956331</v>
      </c>
      <c r="G12" s="81">
        <v>1.2250078084174396</v>
      </c>
      <c r="H12" s="81">
        <v>0.84192243564433644</v>
      </c>
      <c r="I12" s="81">
        <v>0.37528569685849683</v>
      </c>
      <c r="J12" s="81">
        <v>0.78653064043916232</v>
      </c>
      <c r="K12" s="81">
        <v>0.28139284811627313</v>
      </c>
      <c r="L12" s="81">
        <v>0.26796219446900144</v>
      </c>
      <c r="M12" s="81">
        <v>0.19734972945094739</v>
      </c>
      <c r="N12" s="81">
        <v>0.33872687101020266</v>
      </c>
      <c r="O12" s="37">
        <v>0.15654514626405228</v>
      </c>
      <c r="P12" s="84">
        <v>6.9332883648201307</v>
      </c>
      <c r="Q12" s="36">
        <v>1.2250078084174396</v>
      </c>
      <c r="R12" s="37">
        <v>0.15654514626405228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1.7448923904256488</v>
      </c>
      <c r="E13" s="81">
        <v>1.7336538219992434</v>
      </c>
      <c r="F13" s="81">
        <v>2.8176164699797042</v>
      </c>
      <c r="G13" s="81">
        <v>2.0976865614586879</v>
      </c>
      <c r="H13" s="81">
        <v>1.0906729838320384</v>
      </c>
      <c r="I13" s="81">
        <v>0.65338138778169974</v>
      </c>
      <c r="J13" s="81">
        <v>2.3914867258033153E-2</v>
      </c>
      <c r="K13" s="81">
        <v>0.19613096699539809</v>
      </c>
      <c r="L13" s="81">
        <v>0.36271530767477639</v>
      </c>
      <c r="M13" s="81">
        <v>0.2385245279538416</v>
      </c>
      <c r="N13" s="81">
        <v>0.261514875960976</v>
      </c>
      <c r="O13" s="37">
        <v>0.83995823091890853</v>
      </c>
      <c r="P13" s="84">
        <v>12.060662392238957</v>
      </c>
      <c r="Q13" s="36">
        <v>2.8176164699797042</v>
      </c>
      <c r="R13" s="37">
        <v>2.3914867258033153E-2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1.4408586747257965</v>
      </c>
      <c r="E14" s="81">
        <v>1.556227420823594</v>
      </c>
      <c r="F14" s="81">
        <v>0.95476882911680305</v>
      </c>
      <c r="G14" s="81">
        <v>3.2205913255930656</v>
      </c>
      <c r="H14" s="81">
        <v>1.4584277838837438</v>
      </c>
      <c r="I14" s="81">
        <v>1.2033299320876119</v>
      </c>
      <c r="J14" s="81">
        <v>0.59163787861370609</v>
      </c>
      <c r="K14" s="81">
        <v>2.8629580855221683</v>
      </c>
      <c r="L14" s="81">
        <v>4.542594013574953</v>
      </c>
      <c r="M14" s="81">
        <v>2.437467550099008</v>
      </c>
      <c r="N14" s="81">
        <v>2.4208698700065341</v>
      </c>
      <c r="O14" s="37">
        <v>1.2818075562102207</v>
      </c>
      <c r="P14" s="84">
        <v>23.971538920257206</v>
      </c>
      <c r="Q14" s="36">
        <v>4.542594013574953</v>
      </c>
      <c r="R14" s="37">
        <v>0.59163787861370609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2.3756161112975489</v>
      </c>
      <c r="E15" s="81">
        <v>1.6929475108740901</v>
      </c>
      <c r="F15" s="81">
        <v>1.4047857661755523</v>
      </c>
      <c r="G15" s="81">
        <v>3.5687573439093612</v>
      </c>
      <c r="H15" s="81">
        <v>1.9894016670222729</v>
      </c>
      <c r="I15" s="81">
        <v>1.3064439329828725</v>
      </c>
      <c r="J15" s="81">
        <v>0.91470589597653518</v>
      </c>
      <c r="K15" s="81">
        <v>3.5512231225701707</v>
      </c>
      <c r="L15" s="81">
        <v>3.695830134283963</v>
      </c>
      <c r="M15" s="81">
        <v>7.9197857976821897</v>
      </c>
      <c r="N15" s="81">
        <v>5.1584885498231543</v>
      </c>
      <c r="O15" s="37">
        <v>1.368780544870269</v>
      </c>
      <c r="P15" s="84">
        <v>34.946766377467981</v>
      </c>
      <c r="Q15" s="36">
        <v>7.9197857976821897</v>
      </c>
      <c r="R15" s="37">
        <v>0.91470589597653518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1.9911844518328135</v>
      </c>
      <c r="E16" s="81">
        <v>1.8162333498050967</v>
      </c>
      <c r="F16" s="81">
        <v>0.9100705230295667</v>
      </c>
      <c r="G16" s="81">
        <v>3.6241147527761441</v>
      </c>
      <c r="H16" s="81">
        <v>1.9016731655242016</v>
      </c>
      <c r="I16" s="81">
        <v>1.418380795652189</v>
      </c>
      <c r="J16" s="81">
        <v>0.66342383749360112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12.325080876113613</v>
      </c>
      <c r="Q16" s="36">
        <v>3.6241147527761441</v>
      </c>
      <c r="R16" s="37">
        <v>0.66342383749360112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1.0878538103234856</v>
      </c>
      <c r="E17" s="81">
        <v>2.8487964618195867</v>
      </c>
      <c r="F17" s="81">
        <v>0.96927406803890681</v>
      </c>
      <c r="G17" s="81">
        <v>2.5662451601630272</v>
      </c>
      <c r="H17" s="81">
        <v>2.7628183994842965</v>
      </c>
      <c r="I17" s="81">
        <v>0.61328749741743938</v>
      </c>
      <c r="J17" s="81">
        <v>1.1111234046438114</v>
      </c>
      <c r="K17" s="81">
        <v>0.16807391081347908</v>
      </c>
      <c r="L17" s="81">
        <v>0.24478895056479247</v>
      </c>
      <c r="M17" s="81">
        <v>0.41658875071506435</v>
      </c>
      <c r="N17" s="81">
        <v>0.38912748745355347</v>
      </c>
      <c r="O17" s="37">
        <v>0.36386335288774474</v>
      </c>
      <c r="P17" s="84">
        <v>13.541841254325186</v>
      </c>
      <c r="Q17" s="36">
        <v>2.8487964618195867</v>
      </c>
      <c r="R17" s="37">
        <v>0.16807391081347908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1.5724977136844696</v>
      </c>
      <c r="E18" s="81">
        <v>2.1524292027814749</v>
      </c>
      <c r="F18" s="81">
        <v>2.2304341780805439</v>
      </c>
      <c r="G18" s="81">
        <v>3.509615650504601</v>
      </c>
      <c r="H18" s="81">
        <v>2.093115947050288</v>
      </c>
      <c r="I18" s="81">
        <v>1.1909236199353219</v>
      </c>
      <c r="J18" s="81">
        <v>1.6218542645783787</v>
      </c>
      <c r="K18" s="81">
        <v>0.43787900440088745</v>
      </c>
      <c r="L18" s="81">
        <v>0.35627510318120731</v>
      </c>
      <c r="M18" s="81">
        <v>0.29630648998479769</v>
      </c>
      <c r="N18" s="81">
        <v>0.45890808366374525</v>
      </c>
      <c r="O18" s="37">
        <v>1.0681613327745707</v>
      </c>
      <c r="P18" s="84">
        <v>16.988400590620284</v>
      </c>
      <c r="Q18" s="36">
        <v>3.509615650504601</v>
      </c>
      <c r="R18" s="37">
        <v>0.29630648998479769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1.3477685658505913</v>
      </c>
      <c r="E19" s="81">
        <v>1.7118491920213186</v>
      </c>
      <c r="F19" s="81">
        <v>1.2474372310415294</v>
      </c>
      <c r="G19" s="81">
        <v>3.6615183218823062</v>
      </c>
      <c r="H19" s="81">
        <v>1.7584321580559978</v>
      </c>
      <c r="I19" s="81">
        <v>0.96668860681611712</v>
      </c>
      <c r="J19" s="81">
        <v>1.8643951727384562</v>
      </c>
      <c r="K19" s="81">
        <v>0.15790425322291116</v>
      </c>
      <c r="L19" s="81">
        <v>0.38637796638903416</v>
      </c>
      <c r="M19" s="81">
        <v>0.25642309742081754</v>
      </c>
      <c r="N19" s="81">
        <v>0.54702049262901742</v>
      </c>
      <c r="O19" s="37">
        <v>0.65872323535754485</v>
      </c>
      <c r="P19" s="84">
        <v>14.56453829342564</v>
      </c>
      <c r="Q19" s="36">
        <v>3.6615183218823062</v>
      </c>
      <c r="R19" s="37">
        <v>0.15790425322291116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0.93324819793689706</v>
      </c>
      <c r="E20" s="81">
        <v>1.9345801180142803</v>
      </c>
      <c r="F20" s="81">
        <v>1.3237387086300056</v>
      </c>
      <c r="G20" s="81">
        <v>1.8406787535504907</v>
      </c>
      <c r="H20" s="81">
        <v>2.3883633898193954</v>
      </c>
      <c r="I20" s="81">
        <v>0.68352334198799314</v>
      </c>
      <c r="J20" s="81">
        <v>1.6088029442291167</v>
      </c>
      <c r="K20" s="81">
        <v>0.16902193405517549</v>
      </c>
      <c r="L20" s="81">
        <v>0.38251067029050906</v>
      </c>
      <c r="M20" s="81">
        <v>0.34573163720947347</v>
      </c>
      <c r="N20" s="81">
        <v>0.60252674129132389</v>
      </c>
      <c r="O20" s="37">
        <v>0.79542225645539766</v>
      </c>
      <c r="P20" s="84">
        <v>13.00814869347006</v>
      </c>
      <c r="Q20" s="36">
        <v>2.3883633898193954</v>
      </c>
      <c r="R20" s="37">
        <v>0.16902193405517549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1.264254544620198</v>
      </c>
      <c r="E21" s="81">
        <v>1.4965405701584684</v>
      </c>
      <c r="F21" s="81">
        <v>1.0215683129577848</v>
      </c>
      <c r="G21" s="81">
        <v>2.5586045623074636</v>
      </c>
      <c r="H21" s="81">
        <v>3.7050737292187672</v>
      </c>
      <c r="I21" s="81">
        <v>1.1898403061182392</v>
      </c>
      <c r="J21" s="81">
        <v>1.182877964762312</v>
      </c>
      <c r="K21" s="81">
        <v>0.27953003005100518</v>
      </c>
      <c r="L21" s="81">
        <v>0.37816911944060688</v>
      </c>
      <c r="M21" s="81">
        <v>0.18973526921233622</v>
      </c>
      <c r="N21" s="81">
        <v>0.27624949979172081</v>
      </c>
      <c r="O21" s="37">
        <v>1.1657356992298045</v>
      </c>
      <c r="P21" s="84">
        <v>14.708179607868708</v>
      </c>
      <c r="Q21" s="36">
        <v>3.7050737292187672</v>
      </c>
      <c r="R21" s="37">
        <v>0.18973526921233622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1.4117712777265312</v>
      </c>
      <c r="E22" s="81">
        <v>1.2615277926757733</v>
      </c>
      <c r="F22" s="81">
        <v>0.79948262177271001</v>
      </c>
      <c r="G22" s="81">
        <v>1.8980487906996719</v>
      </c>
      <c r="H22" s="81">
        <v>0.60115124510436024</v>
      </c>
      <c r="I22" s="81">
        <v>0.63155164946365483</v>
      </c>
      <c r="J22" s="81">
        <v>1.1306332055504436</v>
      </c>
      <c r="K22" s="81">
        <v>0.48362132969896537</v>
      </c>
      <c r="L22" s="81">
        <v>0.242212194025336</v>
      </c>
      <c r="M22" s="81">
        <v>0.4876177258631591</v>
      </c>
      <c r="N22" s="81">
        <v>0.77243670881995385</v>
      </c>
      <c r="O22" s="37">
        <v>0.72610170489877623</v>
      </c>
      <c r="P22" s="84">
        <v>10.446156246299337</v>
      </c>
      <c r="Q22" s="36">
        <v>1.8980487906996719</v>
      </c>
      <c r="R22" s="37">
        <v>0.242212194025336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0.53438215893856877</v>
      </c>
      <c r="E23" s="81">
        <v>1.824745585709119</v>
      </c>
      <c r="F23" s="81">
        <v>0.67863207946999005</v>
      </c>
      <c r="G23" s="81">
        <v>3.0192948917082103</v>
      </c>
      <c r="H23" s="81">
        <v>1.9709871265373311</v>
      </c>
      <c r="I23" s="81">
        <v>0.42874804760228119</v>
      </c>
      <c r="J23" s="81">
        <v>1.3435487794466707</v>
      </c>
      <c r="K23" s="81">
        <v>4.2871553534714543E-2</v>
      </c>
      <c r="L23" s="81">
        <v>3.8654963949037092E-2</v>
      </c>
      <c r="M23" s="81">
        <v>0.15333349303214783</v>
      </c>
      <c r="N23" s="81">
        <v>0.21672688671135215</v>
      </c>
      <c r="O23" s="37">
        <v>0.30893669005409891</v>
      </c>
      <c r="P23" s="84">
        <v>10.560862256693524</v>
      </c>
      <c r="Q23" s="36">
        <v>3.0192948917082103</v>
      </c>
      <c r="R23" s="37">
        <v>3.8654963949037092E-2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1.1634436583823007</v>
      </c>
      <c r="E24" s="81">
        <v>0.72317865334189479</v>
      </c>
      <c r="F24" s="81">
        <v>0.64214700460493834</v>
      </c>
      <c r="G24" s="81">
        <v>0.60240007632417392</v>
      </c>
      <c r="H24" s="81">
        <v>1.1140018711666773</v>
      </c>
      <c r="I24" s="81">
        <v>1.3707034452718119</v>
      </c>
      <c r="J24" s="81">
        <v>5.8879366151737154</v>
      </c>
      <c r="K24" s="81">
        <v>0.53996573225236721</v>
      </c>
      <c r="L24" s="81">
        <v>0.14463115813343194</v>
      </c>
      <c r="M24" s="81">
        <v>1.3559851416914648</v>
      </c>
      <c r="N24" s="81">
        <v>0.46220693147855257</v>
      </c>
      <c r="O24" s="37">
        <v>1.0286330459420185</v>
      </c>
      <c r="P24" s="84">
        <v>15.035233333763347</v>
      </c>
      <c r="Q24" s="36">
        <v>5.8879366151737154</v>
      </c>
      <c r="R24" s="37">
        <v>0.14463115813343194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1.1570065723061815</v>
      </c>
      <c r="E25" s="81">
        <v>2.1283524556408913</v>
      </c>
      <c r="F25" s="81">
        <v>1.2854022228367132</v>
      </c>
      <c r="G25" s="81">
        <v>0.47514613312784371</v>
      </c>
      <c r="H25" s="81">
        <v>1.5627606992590735</v>
      </c>
      <c r="I25" s="81">
        <v>0.47711329529365881</v>
      </c>
      <c r="J25" s="81">
        <v>1.19148477346142</v>
      </c>
      <c r="K25" s="81">
        <v>0.73162725698855369</v>
      </c>
      <c r="L25" s="81">
        <v>0.33183961139987095</v>
      </c>
      <c r="M25" s="81">
        <v>0.45569974106101113</v>
      </c>
      <c r="N25" s="81">
        <v>0.86981011029603461</v>
      </c>
      <c r="O25" s="37">
        <v>1.0151910311334098</v>
      </c>
      <c r="P25" s="84">
        <v>11.681433902804663</v>
      </c>
      <c r="Q25" s="36">
        <v>2.1283524556408913</v>
      </c>
      <c r="R25" s="37">
        <v>0.33183961139987095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0.63421996048321505</v>
      </c>
      <c r="E26" s="81">
        <v>1.5199035217825194</v>
      </c>
      <c r="F26" s="81">
        <v>0.60922567757042612</v>
      </c>
      <c r="G26" s="81">
        <v>0.10542564117020432</v>
      </c>
      <c r="H26" s="81">
        <v>0.93663038945483057</v>
      </c>
      <c r="I26" s="81">
        <v>0.66225930549198708</v>
      </c>
      <c r="J26" s="81">
        <v>1.1810284983965935</v>
      </c>
      <c r="K26" s="81">
        <v>0.59815600468903884</v>
      </c>
      <c r="L26" s="81">
        <v>0.12658222368981167</v>
      </c>
      <c r="M26" s="81">
        <v>0.6489035042885124</v>
      </c>
      <c r="N26" s="81">
        <v>0.68788246821990195</v>
      </c>
      <c r="O26" s="37">
        <v>1.0420662281690385</v>
      </c>
      <c r="P26" s="84">
        <v>8.7522834234060802</v>
      </c>
      <c r="Q26" s="36">
        <v>1.5199035217825194</v>
      </c>
      <c r="R26" s="37">
        <v>0.10542564117020432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0.58910241564655197</v>
      </c>
      <c r="E27" s="81">
        <v>1.5426246804398474</v>
      </c>
      <c r="F27" s="81">
        <v>0.67204678418525898</v>
      </c>
      <c r="G27" s="81">
        <v>0.41081961632522407</v>
      </c>
      <c r="H27" s="81">
        <v>0.76165812832181357</v>
      </c>
      <c r="I27" s="81">
        <v>0.28310325337627795</v>
      </c>
      <c r="J27" s="81">
        <v>0.96321523531146203</v>
      </c>
      <c r="K27" s="81">
        <v>0.60065176314335755</v>
      </c>
      <c r="L27" s="81">
        <v>0.2429599401134889</v>
      </c>
      <c r="M27" s="81">
        <v>0.31219816256264532</v>
      </c>
      <c r="N27" s="81">
        <v>0.60275361869121513</v>
      </c>
      <c r="O27" s="37">
        <v>0.32676135248099791</v>
      </c>
      <c r="P27" s="84">
        <v>7.3078949505981408</v>
      </c>
      <c r="Q27" s="36">
        <v>1.5426246804398474</v>
      </c>
      <c r="R27" s="37">
        <v>0.2429599401134889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1.1831138309896974</v>
      </c>
      <c r="E28" s="81">
        <v>1.1894122774584566</v>
      </c>
      <c r="F28" s="81">
        <v>0.59460766278255595</v>
      </c>
      <c r="G28" s="81">
        <v>2.8283060270342015</v>
      </c>
      <c r="H28" s="81">
        <v>0.76908418467944717</v>
      </c>
      <c r="I28" s="81">
        <v>0.69187406342189983</v>
      </c>
      <c r="J28" s="81">
        <v>1.5041961230668563</v>
      </c>
      <c r="K28" s="81">
        <v>0.37552631386097968</v>
      </c>
      <c r="L28" s="81">
        <v>0.14390573700814274</v>
      </c>
      <c r="M28" s="81">
        <v>0.54442473399470603</v>
      </c>
      <c r="N28" s="81">
        <v>0.88108378063203341</v>
      </c>
      <c r="O28" s="37">
        <v>1.0175164925677751</v>
      </c>
      <c r="P28" s="84">
        <v>11.723051227496752</v>
      </c>
      <c r="Q28" s="36">
        <v>2.8283060270342015</v>
      </c>
      <c r="R28" s="37">
        <v>0.14390573700814274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1.7819830016449469</v>
      </c>
      <c r="E29" s="81">
        <v>1.8300813780927532</v>
      </c>
      <c r="F29" s="81">
        <v>1.0466381767916133</v>
      </c>
      <c r="G29" s="81">
        <v>1.2943065377739156</v>
      </c>
      <c r="H29" s="81">
        <v>1.1733676982595613</v>
      </c>
      <c r="I29" s="81">
        <v>1.2775678264213353</v>
      </c>
      <c r="J29" s="81">
        <v>3.1603327513638231</v>
      </c>
      <c r="K29" s="81">
        <v>1.4796527767215091</v>
      </c>
      <c r="L29" s="81">
        <v>0.66196143526811935</v>
      </c>
      <c r="M29" s="81">
        <v>1.1906643837077573</v>
      </c>
      <c r="N29" s="81">
        <v>1.3446226818235147</v>
      </c>
      <c r="O29" s="37">
        <v>1.0995407094460818</v>
      </c>
      <c r="P29" s="84">
        <v>17.340719357314931</v>
      </c>
      <c r="Q29" s="36">
        <v>3.1603327513638231</v>
      </c>
      <c r="R29" s="37">
        <v>0.66196143526811935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1.3237776222301976</v>
      </c>
      <c r="E30" s="81">
        <v>1.3085143303849271</v>
      </c>
      <c r="F30" s="81">
        <v>0.7197927004436766</v>
      </c>
      <c r="G30" s="81">
        <v>0.41546999269503587</v>
      </c>
      <c r="H30" s="81">
        <v>0.77676111320674435</v>
      </c>
      <c r="I30" s="81">
        <v>0.68515663592292075</v>
      </c>
      <c r="J30" s="81">
        <v>1.7595530081449047</v>
      </c>
      <c r="K30" s="81">
        <v>0.53520981383905264</v>
      </c>
      <c r="L30" s="81">
        <v>9.9637236570590829E-2</v>
      </c>
      <c r="M30" s="81">
        <v>0.80517957124332395</v>
      </c>
      <c r="N30" s="81">
        <v>0.64057506691459187</v>
      </c>
      <c r="O30" s="37">
        <v>0.5307009755839589</v>
      </c>
      <c r="P30" s="84">
        <v>9.6003280671799232</v>
      </c>
      <c r="Q30" s="36">
        <v>1.7595530081449047</v>
      </c>
      <c r="R30" s="37">
        <v>9.9637236570590829E-2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1.1899458861466994</v>
      </c>
      <c r="E31" s="81">
        <v>0.64337679820600435</v>
      </c>
      <c r="F31" s="81">
        <v>0.33379179159230654</v>
      </c>
      <c r="G31" s="81">
        <v>0.70505558156480475</v>
      </c>
      <c r="H31" s="81">
        <v>0.94585204081214191</v>
      </c>
      <c r="I31" s="81">
        <v>1.0501578936340867</v>
      </c>
      <c r="J31" s="81">
        <v>1.381058193493629</v>
      </c>
      <c r="K31" s="81">
        <v>0.24420327285006144</v>
      </c>
      <c r="L31" s="81">
        <v>0.16518165729956263</v>
      </c>
      <c r="M31" s="81">
        <v>0.23262812741050634</v>
      </c>
      <c r="N31" s="81">
        <v>0.42021919100013039</v>
      </c>
      <c r="O31" s="37">
        <v>0.58828458152927243</v>
      </c>
      <c r="P31" s="84">
        <v>7.8997550155392062</v>
      </c>
      <c r="Q31" s="36">
        <v>1.381058193493629</v>
      </c>
      <c r="R31" s="37">
        <v>0.16518165729956263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1.3361597023838123</v>
      </c>
      <c r="E32" s="81">
        <v>0.85803217311524616</v>
      </c>
      <c r="F32" s="81">
        <v>0.20248760422172041</v>
      </c>
      <c r="G32" s="81">
        <v>1.6889819891871609</v>
      </c>
      <c r="H32" s="81">
        <v>0.6234627011963676</v>
      </c>
      <c r="I32" s="81">
        <v>0.78164422812665146</v>
      </c>
      <c r="J32" s="81">
        <v>1.166423628089587</v>
      </c>
      <c r="K32" s="81">
        <v>0.49252038117202407</v>
      </c>
      <c r="L32" s="81">
        <v>0.14704577908038249</v>
      </c>
      <c r="M32" s="81">
        <v>0.32719481862297606</v>
      </c>
      <c r="N32" s="81">
        <v>0.2106628124821254</v>
      </c>
      <c r="O32" s="37">
        <v>1.1694629963415724</v>
      </c>
      <c r="P32" s="84">
        <v>9.0040788140196248</v>
      </c>
      <c r="Q32" s="36">
        <v>1.6889819891871609</v>
      </c>
      <c r="R32" s="37">
        <v>0.14704577908038249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1.0140627645130353</v>
      </c>
      <c r="E33" s="81">
        <v>1.424400059067354</v>
      </c>
      <c r="F33" s="81">
        <v>1.1515794806095916</v>
      </c>
      <c r="G33" s="81">
        <v>2.5308002550093316</v>
      </c>
      <c r="H33" s="81">
        <v>2.5912828036762541</v>
      </c>
      <c r="I33" s="81">
        <v>1.0989012736455563</v>
      </c>
      <c r="J33" s="81">
        <v>1.2534716764135774</v>
      </c>
      <c r="K33" s="81">
        <v>0.27307052032866241</v>
      </c>
      <c r="L33" s="81">
        <v>0.12725427439616821</v>
      </c>
      <c r="M33" s="81">
        <v>0.27793149356080488</v>
      </c>
      <c r="N33" s="81">
        <v>0.32021218761096454</v>
      </c>
      <c r="O33" s="37">
        <v>0.91321570210330161</v>
      </c>
      <c r="P33" s="84">
        <v>12.976182490934601</v>
      </c>
      <c r="Q33" s="36">
        <v>2.5912828036762541</v>
      </c>
      <c r="R33" s="37">
        <v>0.12725427439616821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2.3829385860940273</v>
      </c>
      <c r="E34" s="81">
        <v>1.4669598967473032</v>
      </c>
      <c r="F34" s="81">
        <v>2.8455341966395578</v>
      </c>
      <c r="G34" s="81">
        <v>1.9926934871501694</v>
      </c>
      <c r="H34" s="81">
        <v>3.4329991752638445</v>
      </c>
      <c r="I34" s="81">
        <v>2.3850262477815631</v>
      </c>
      <c r="J34" s="81">
        <v>2.3605317202834546</v>
      </c>
      <c r="K34" s="81">
        <v>0.55382474113998059</v>
      </c>
      <c r="L34" s="81" t="s">
        <v>11</v>
      </c>
      <c r="M34" s="81">
        <v>0.4109963299080418</v>
      </c>
      <c r="N34" s="81">
        <v>0.18576317554311714</v>
      </c>
      <c r="O34" s="37">
        <v>2.2188710919446217</v>
      </c>
      <c r="P34" s="84">
        <v>20.236138648495679</v>
      </c>
      <c r="Q34" s="36">
        <v>3.4329991752638445</v>
      </c>
      <c r="R34" s="37">
        <v>0.18576317554311714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0.36568247529620829</v>
      </c>
      <c r="E35" s="81">
        <v>0.35709630059401143</v>
      </c>
      <c r="F35" s="81">
        <v>0.94300788404970759</v>
      </c>
      <c r="G35" s="81">
        <v>1.5455617743831795</v>
      </c>
      <c r="H35" s="81">
        <v>0.5245310061505174</v>
      </c>
      <c r="I35" s="81">
        <v>0.13137871943903259</v>
      </c>
      <c r="J35" s="81">
        <v>0.6130085197319296</v>
      </c>
      <c r="K35" s="81">
        <v>8.5472986012606722E-2</v>
      </c>
      <c r="L35" s="81">
        <v>4.2474962846304691E-2</v>
      </c>
      <c r="M35" s="81">
        <v>0.23638187834909882</v>
      </c>
      <c r="N35" s="81">
        <v>0.16742386022178993</v>
      </c>
      <c r="O35" s="37">
        <v>0.10441371438795609</v>
      </c>
      <c r="P35" s="84">
        <v>5.1164340814623426</v>
      </c>
      <c r="Q35" s="36">
        <v>1.5455617743831795</v>
      </c>
      <c r="R35" s="37">
        <v>4.2474962846304691E-2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2.1114727861471478</v>
      </c>
      <c r="E36" s="81">
        <v>0.74359696046441848</v>
      </c>
      <c r="F36" s="81">
        <v>0.21241607974966858</v>
      </c>
      <c r="G36" s="81">
        <v>1.558281974776961</v>
      </c>
      <c r="H36" s="81">
        <v>1.0823918491666185</v>
      </c>
      <c r="I36" s="81">
        <v>0.66558001318404403</v>
      </c>
      <c r="J36" s="81">
        <v>2.9481731301071696</v>
      </c>
      <c r="K36" s="81">
        <v>0.28523738089040218</v>
      </c>
      <c r="L36" s="81">
        <v>0.22802641974624682</v>
      </c>
      <c r="M36" s="81">
        <v>0.63544108649442788</v>
      </c>
      <c r="N36" s="81">
        <v>0.40400893630110396</v>
      </c>
      <c r="O36" s="37">
        <v>1.4570954780914369</v>
      </c>
      <c r="P36" s="84">
        <v>12.331722095119645</v>
      </c>
      <c r="Q36" s="36">
        <v>2.9481731301071696</v>
      </c>
      <c r="R36" s="37">
        <v>0.21241607974966858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1.9639630720467052</v>
      </c>
      <c r="E37" s="81">
        <v>1.2706601328658345</v>
      </c>
      <c r="F37" s="81">
        <v>2.4116464882310389</v>
      </c>
      <c r="G37" s="81">
        <v>4.3571700476005031</v>
      </c>
      <c r="H37" s="81">
        <v>2.590324721693309</v>
      </c>
      <c r="I37" s="81">
        <v>0.72441256313301938</v>
      </c>
      <c r="J37" s="81">
        <v>1.139418056447935</v>
      </c>
      <c r="K37" s="81">
        <v>2.8155736846986614</v>
      </c>
      <c r="L37" s="81">
        <v>2.3811966190231995</v>
      </c>
      <c r="M37" s="81">
        <v>4.9914354589743155</v>
      </c>
      <c r="N37" s="81">
        <v>2.5008739980680721</v>
      </c>
      <c r="O37" s="37">
        <v>1.3744474064502719</v>
      </c>
      <c r="P37" s="84">
        <v>28.521122249232864</v>
      </c>
      <c r="Q37" s="36">
        <v>4.9914354589743155</v>
      </c>
      <c r="R37" s="37">
        <v>0.72441256313301938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1.4577304714460062</v>
      </c>
      <c r="E38" s="81">
        <v>1.5761298526128278</v>
      </c>
      <c r="F38" s="81">
        <v>1.9463788137217561</v>
      </c>
      <c r="G38" s="81">
        <v>3.8256331391442844</v>
      </c>
      <c r="H38" s="81">
        <v>2.5721977785667494</v>
      </c>
      <c r="I38" s="81">
        <v>1.0503135669558967</v>
      </c>
      <c r="J38" s="81">
        <v>1.6081447210298927</v>
      </c>
      <c r="K38" s="81">
        <v>4.4241922192381189</v>
      </c>
      <c r="L38" s="81">
        <v>4.91441960262671</v>
      </c>
      <c r="M38" s="81">
        <v>8.2652794679325883</v>
      </c>
      <c r="N38" s="81">
        <v>4.0635213074439607</v>
      </c>
      <c r="O38" s="37">
        <v>1.5565173840582587</v>
      </c>
      <c r="P38" s="84">
        <v>37.260458324777048</v>
      </c>
      <c r="Q38" s="36">
        <v>8.2652794679325883</v>
      </c>
      <c r="R38" s="37">
        <v>1.0503135669558967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2.3511699315117727</v>
      </c>
      <c r="G39" s="81">
        <v>3.9089767422365105</v>
      </c>
      <c r="H39" s="81">
        <v>1.5114438130652448</v>
      </c>
      <c r="I39" s="81">
        <v>0.757771964235742</v>
      </c>
      <c r="J39" s="81">
        <v>1.4392901150804385</v>
      </c>
      <c r="K39" s="81">
        <v>4.340203935282708</v>
      </c>
      <c r="L39" s="81">
        <v>5.9929652882969258</v>
      </c>
      <c r="M39" s="81">
        <v>8.6780923267494625</v>
      </c>
      <c r="N39" s="81">
        <v>3.1931613217258645</v>
      </c>
      <c r="O39" s="37">
        <v>1.6119837833431203</v>
      </c>
      <c r="P39" s="84">
        <v>33.785059221527789</v>
      </c>
      <c r="Q39" s="36">
        <v>8.6780923267494625</v>
      </c>
      <c r="R39" s="37">
        <v>0.757771964235742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3.156743296703298</v>
      </c>
      <c r="E40" s="81">
        <v>2.2880028351648352</v>
      </c>
      <c r="F40" s="81">
        <v>2.0368672527472529</v>
      </c>
      <c r="G40" s="81">
        <v>5.8733631648351645</v>
      </c>
      <c r="H40" s="81">
        <v>4.0892027252747249</v>
      </c>
      <c r="I40" s="81">
        <v>2.0881939120879118</v>
      </c>
      <c r="J40" s="81">
        <v>1.0667850549450548</v>
      </c>
      <c r="K40" s="81">
        <v>1.0136763076923077</v>
      </c>
      <c r="L40" s="81">
        <v>0.77130564835164828</v>
      </c>
      <c r="M40" s="81">
        <v>1.9226620439560449</v>
      </c>
      <c r="N40" s="81">
        <v>1.1691014285714285</v>
      </c>
      <c r="O40" s="37">
        <v>1.0108058681318681</v>
      </c>
      <c r="P40" s="84">
        <v>26.486709538461547</v>
      </c>
      <c r="Q40" s="36">
        <v>5.8733631648351645</v>
      </c>
      <c r="R40" s="37">
        <v>0.77130564835164828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2.0164219060656539</v>
      </c>
      <c r="E41" s="81">
        <v>0.86796757403933655</v>
      </c>
      <c r="F41" s="81">
        <v>1.0586453552754254</v>
      </c>
      <c r="G41" s="81">
        <v>0.65495634881640652</v>
      </c>
      <c r="H41" s="81">
        <v>2.0401378247399737</v>
      </c>
      <c r="I41" s="81">
        <v>0.96374524401763839</v>
      </c>
      <c r="J41" s="81">
        <v>1.4735158039532441</v>
      </c>
      <c r="K41" s="81">
        <v>0.53400157943865056</v>
      </c>
      <c r="L41" s="81">
        <v>0.46960819782179614</v>
      </c>
      <c r="M41" s="81">
        <v>1.0363307074711279</v>
      </c>
      <c r="N41" s="81">
        <v>0.78853794133548005</v>
      </c>
      <c r="O41" s="37">
        <v>1.1389938756225939</v>
      </c>
      <c r="P41" s="84">
        <v>13.042862358597326</v>
      </c>
      <c r="Q41" s="36">
        <v>2.0401378247399737</v>
      </c>
      <c r="R41" s="37">
        <v>0.46960819782179614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2.1351371161974564</v>
      </c>
      <c r="E42" s="81">
        <v>1.6259475741475999</v>
      </c>
      <c r="F42" s="81">
        <v>1.0958989288311543</v>
      </c>
      <c r="G42" s="81">
        <v>2.7261043979124531</v>
      </c>
      <c r="H42" s="81">
        <v>2.9000125420095908</v>
      </c>
      <c r="I42" s="81">
        <v>1.112798709067256</v>
      </c>
      <c r="J42" s="81">
        <v>1.45822400877779</v>
      </c>
      <c r="K42" s="81">
        <v>0.61719719870608292</v>
      </c>
      <c r="L42" s="81">
        <v>0.36898831586339825</v>
      </c>
      <c r="M42" s="81">
        <v>0.62654967357913827</v>
      </c>
      <c r="N42" s="81">
        <v>0.59049272969297006</v>
      </c>
      <c r="O42" s="37">
        <v>1.0187597950587945</v>
      </c>
      <c r="P42" s="84">
        <v>16.276110989843684</v>
      </c>
      <c r="Q42" s="36">
        <v>2.9000125420095908</v>
      </c>
      <c r="R42" s="37">
        <v>0.36898831586339825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1.8851525705852552</v>
      </c>
      <c r="E43" s="81">
        <v>1.676109469902942</v>
      </c>
      <c r="F43" s="81">
        <v>1.1399390156297105</v>
      </c>
      <c r="G43" s="81">
        <v>3.234498846609001</v>
      </c>
      <c r="H43" s="81">
        <v>2.0764810053932261</v>
      </c>
      <c r="I43" s="81">
        <v>0.81959120542230446</v>
      </c>
      <c r="J43" s="81">
        <v>2.1240033506105216</v>
      </c>
      <c r="K43" s="81">
        <v>0.54426837475259493</v>
      </c>
      <c r="L43" s="81">
        <v>0.67053938358709453</v>
      </c>
      <c r="M43" s="81">
        <v>1.0123225136857421</v>
      </c>
      <c r="N43" s="81">
        <v>0.29376905256489061</v>
      </c>
      <c r="O43" s="37">
        <v>1.1750600849921271</v>
      </c>
      <c r="P43" s="84">
        <v>16.651734873735411</v>
      </c>
      <c r="Q43" s="36">
        <v>3.234498846609001</v>
      </c>
      <c r="R43" s="37">
        <v>0.29376905256489061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1.5202986480606704</v>
      </c>
      <c r="E44" s="81">
        <v>1.0618762249586171</v>
      </c>
      <c r="F44" s="81">
        <v>1.6630482651522844</v>
      </c>
      <c r="G44" s="81">
        <v>3.5684889663594648</v>
      </c>
      <c r="H44" s="81">
        <v>1.1765204193483922</v>
      </c>
      <c r="I44" s="81">
        <v>1.268284199314837</v>
      </c>
      <c r="J44" s="81">
        <v>1.6598642396587806</v>
      </c>
      <c r="K44" s="81">
        <v>0.73845388980409199</v>
      </c>
      <c r="L44" s="81">
        <v>0.20002663470593707</v>
      </c>
      <c r="M44" s="81">
        <v>0.93500433442730713</v>
      </c>
      <c r="N44" s="81">
        <v>0.43791197096737666</v>
      </c>
      <c r="O44" s="37">
        <v>1.0356646459953103</v>
      </c>
      <c r="P44" s="84">
        <v>15.26544243875307</v>
      </c>
      <c r="Q44" s="36">
        <v>3.5684889663594648</v>
      </c>
      <c r="R44" s="37">
        <v>0.20002663470593707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1.3941332721407242</v>
      </c>
      <c r="E45" s="81">
        <v>1.0016519506575328</v>
      </c>
      <c r="F45" s="81">
        <v>1.6073334085494198</v>
      </c>
      <c r="G45" s="81">
        <v>1.8775615430681927</v>
      </c>
      <c r="H45" s="81" t="s">
        <v>11</v>
      </c>
      <c r="I45" s="81">
        <v>0.96224382410797538</v>
      </c>
      <c r="J45" s="81">
        <v>1.8697352956265398</v>
      </c>
      <c r="K45" s="81">
        <v>1.1899735280447383</v>
      </c>
      <c r="L45" s="81">
        <v>0.48495340741012449</v>
      </c>
      <c r="M45" s="81">
        <v>0.95682219303983007</v>
      </c>
      <c r="N45" s="81">
        <v>0.93045876207440814</v>
      </c>
      <c r="O45" s="37">
        <v>0.76361959164577775</v>
      </c>
      <c r="P45" s="84">
        <v>13.038486776365264</v>
      </c>
      <c r="Q45" s="36">
        <v>1.8775615430681927</v>
      </c>
      <c r="R45" s="37">
        <v>0.48495340741012449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1.0841975794512124</v>
      </c>
      <c r="E46" s="81">
        <v>0.69589736625142284</v>
      </c>
      <c r="F46" s="81">
        <v>0.48986697704892007</v>
      </c>
      <c r="G46" s="81">
        <v>1.4822059059274053</v>
      </c>
      <c r="H46" s="81">
        <v>1.2133848019057876</v>
      </c>
      <c r="I46" s="81">
        <v>0.67496088434423196</v>
      </c>
      <c r="J46" s="81">
        <v>0.65100915152965422</v>
      </c>
      <c r="K46" s="81">
        <v>0.82842612441856922</v>
      </c>
      <c r="L46" s="81">
        <v>0.62651606430527895</v>
      </c>
      <c r="M46" s="81">
        <v>0.96638731741598793</v>
      </c>
      <c r="N46" s="81">
        <v>2.2101440314634906</v>
      </c>
      <c r="O46" s="37">
        <v>0.97436742535005372</v>
      </c>
      <c r="P46" s="84">
        <v>11.897363629412014</v>
      </c>
      <c r="Q46" s="36">
        <v>2.2101440314634906</v>
      </c>
      <c r="R46" s="37">
        <v>0.48986697704892007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0.813030091215866</v>
      </c>
      <c r="E47" s="81">
        <v>0.60136874704741428</v>
      </c>
      <c r="F47" s="81">
        <v>4.337122879216202</v>
      </c>
      <c r="G47" s="81">
        <v>1.9772686088098528</v>
      </c>
      <c r="H47" s="81">
        <v>1.0474299171109542</v>
      </c>
      <c r="I47" s="81">
        <v>0.95461864181549128</v>
      </c>
      <c r="J47" s="81">
        <v>0.89469154442192467</v>
      </c>
      <c r="K47" s="81">
        <v>1.7805413732098772</v>
      </c>
      <c r="L47" s="81">
        <v>1.4990966489970097</v>
      </c>
      <c r="M47" s="81">
        <v>4.2409016836138624</v>
      </c>
      <c r="N47" s="81">
        <v>1.8127086820130869</v>
      </c>
      <c r="O47" s="37">
        <v>0.73355011598820274</v>
      </c>
      <c r="P47" s="84">
        <v>20.692328933459745</v>
      </c>
      <c r="Q47" s="36">
        <v>4.337122879216202</v>
      </c>
      <c r="R47" s="37">
        <v>0.60136874704741428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0.92452433672970435</v>
      </c>
      <c r="E48" s="81">
        <v>8.9960714132644365E-2</v>
      </c>
      <c r="F48" s="81">
        <v>2.1508172110505099</v>
      </c>
      <c r="G48" s="81">
        <v>1.8732837686459838</v>
      </c>
      <c r="H48" s="81">
        <v>1.7682500105978687</v>
      </c>
      <c r="I48" s="81">
        <v>0.7920239737054029</v>
      </c>
      <c r="J48" s="81">
        <v>0.86520279767262365</v>
      </c>
      <c r="K48" s="81">
        <v>2.7868872495657722</v>
      </c>
      <c r="L48" s="81">
        <v>2.6629050423750029</v>
      </c>
      <c r="M48" s="81">
        <v>4.1936979680262096</v>
      </c>
      <c r="N48" s="81">
        <v>3.2316707457079668</v>
      </c>
      <c r="O48" s="37">
        <v>1.1834179471379991</v>
      </c>
      <c r="P48" s="84">
        <v>22.522641765347689</v>
      </c>
      <c r="Q48" s="36">
        <v>4.1936979680262096</v>
      </c>
      <c r="R48" s="37">
        <v>8.9960714132644365E-2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1.0994765590998818</v>
      </c>
      <c r="E49" s="81">
        <v>0.30083348698883366</v>
      </c>
      <c r="F49" s="81">
        <v>1.0507726999554539</v>
      </c>
      <c r="G49" s="81">
        <v>2.9379824997571209</v>
      </c>
      <c r="H49" s="81">
        <v>1.0907629090682489</v>
      </c>
      <c r="I49" s="81">
        <v>0.82490307477729108</v>
      </c>
      <c r="J49" s="81">
        <v>1.5706758778171173</v>
      </c>
      <c r="K49" s="81">
        <v>2.0251969982099656</v>
      </c>
      <c r="L49" s="81">
        <v>2.8231287319031448</v>
      </c>
      <c r="M49" s="81">
        <v>5.9013307259202872</v>
      </c>
      <c r="N49" s="81">
        <v>1.6872380337596364</v>
      </c>
      <c r="O49" s="37">
        <v>1.537397880756179</v>
      </c>
      <c r="P49" s="84">
        <v>22.849699478013164</v>
      </c>
      <c r="Q49" s="36">
        <v>5.9013307259202872</v>
      </c>
      <c r="R49" s="37">
        <v>0.30083348698883366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2.1645882193738109</v>
      </c>
      <c r="E50" s="81">
        <v>1.1543671739710406</v>
      </c>
      <c r="F50" s="81">
        <v>1.7324074542571199</v>
      </c>
      <c r="G50" s="81">
        <v>4.1987086423491089</v>
      </c>
      <c r="H50" s="81">
        <v>1.1692728919976214</v>
      </c>
      <c r="I50" s="81">
        <v>2.8038514326157031</v>
      </c>
      <c r="J50" s="81">
        <v>1.7296351638267193</v>
      </c>
      <c r="K50" s="81">
        <v>0.49302900141110978</v>
      </c>
      <c r="L50" s="81">
        <v>0.92266385400704298</v>
      </c>
      <c r="M50" s="81">
        <v>1.3205461525372146</v>
      </c>
      <c r="N50" s="81">
        <v>1.7209707227819413</v>
      </c>
      <c r="O50" s="37">
        <v>1.2087517586173022</v>
      </c>
      <c r="P50" s="84">
        <v>20.618792467745738</v>
      </c>
      <c r="Q50" s="36">
        <v>4.1987086423491089</v>
      </c>
      <c r="R50" s="37">
        <v>0.49302900141110978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2.4854630156224657</v>
      </c>
      <c r="E51" s="81">
        <v>1.285244002652431</v>
      </c>
      <c r="F51" s="81">
        <v>1.4333926628829938</v>
      </c>
      <c r="G51" s="81">
        <v>1.7326153924953402</v>
      </c>
      <c r="H51" s="81">
        <v>1.5111317765618004</v>
      </c>
      <c r="I51" s="81">
        <v>2.577334963381011</v>
      </c>
      <c r="J51" s="81">
        <v>1.603454141780255</v>
      </c>
      <c r="K51" s="81">
        <v>0.49844332754654364</v>
      </c>
      <c r="L51" s="81">
        <v>1.3516363298862613</v>
      </c>
      <c r="M51" s="81">
        <v>2.457201908364322</v>
      </c>
      <c r="N51" s="81">
        <v>2.0614244543042255</v>
      </c>
      <c r="O51" s="37">
        <v>1.8316699400359513</v>
      </c>
      <c r="P51" s="84">
        <v>20.8290119155136</v>
      </c>
      <c r="Q51" s="36">
        <v>2.577334963381011</v>
      </c>
      <c r="R51" s="37">
        <v>0.49844332754654364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0.7133180069017605</v>
      </c>
      <c r="E52" s="81">
        <v>0.90020671968379806</v>
      </c>
      <c r="F52" s="81">
        <v>0.983150655545727</v>
      </c>
      <c r="G52" s="87">
        <v>0.88945604413237589</v>
      </c>
      <c r="H52" s="81">
        <v>0.27331660207295888</v>
      </c>
      <c r="I52" s="81">
        <v>1.177202446034282</v>
      </c>
      <c r="J52" s="81">
        <v>2.1117864241873865</v>
      </c>
      <c r="K52" s="81">
        <v>0.73628722162621407</v>
      </c>
      <c r="L52" s="81">
        <v>0.39199077844726221</v>
      </c>
      <c r="M52" s="81">
        <v>0.76509392000732845</v>
      </c>
      <c r="N52" s="81">
        <v>1.0270885679010526</v>
      </c>
      <c r="O52" s="37">
        <v>1.4764680578056744</v>
      </c>
      <c r="P52" s="84">
        <v>11.445365444345819</v>
      </c>
      <c r="Q52" s="36">
        <v>2.1117864241873865</v>
      </c>
      <c r="R52" s="37">
        <v>0.27331660207295888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1.3577708907580786</v>
      </c>
      <c r="E53" s="81">
        <v>0.93907903907436574</v>
      </c>
      <c r="F53" s="81">
        <v>0.18780777897251374</v>
      </c>
      <c r="G53" s="81">
        <v>2.2261814195856244</v>
      </c>
      <c r="H53" s="81">
        <v>0.84074658164071525</v>
      </c>
      <c r="I53" s="81">
        <v>0.78114348350355722</v>
      </c>
      <c r="J53" s="81">
        <v>1.8811429003637841</v>
      </c>
      <c r="K53" s="81">
        <v>0.3522787084516964</v>
      </c>
      <c r="L53" s="81">
        <v>0.82010022596962739</v>
      </c>
      <c r="M53" s="81">
        <v>1.4634209464532739</v>
      </c>
      <c r="N53" s="81">
        <v>1.4013464969884128</v>
      </c>
      <c r="O53" s="37">
        <v>1.7217241195129827</v>
      </c>
      <c r="P53" s="84">
        <v>13.972742591274631</v>
      </c>
      <c r="Q53" s="36">
        <v>2.2261814195856244</v>
      </c>
      <c r="R53" s="37">
        <v>0.18780777897251374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1.9822738653906742</v>
      </c>
      <c r="E54" s="81">
        <v>2.2825214671915428</v>
      </c>
      <c r="F54" s="81">
        <v>0.64930257016781034</v>
      </c>
      <c r="G54" s="81">
        <v>2.9290468271421264</v>
      </c>
      <c r="H54" s="81">
        <v>0.75426876001896881</v>
      </c>
      <c r="I54" s="81">
        <v>1.5610054198557484</v>
      </c>
      <c r="J54" s="81">
        <v>2.5604256118914739</v>
      </c>
      <c r="K54" s="81">
        <v>0.60026967536810916</v>
      </c>
      <c r="L54" s="81">
        <v>1.8280453638887681</v>
      </c>
      <c r="M54" s="81">
        <v>2.826017587560071</v>
      </c>
      <c r="N54" s="81">
        <v>2.4109474476343138</v>
      </c>
      <c r="O54" s="37">
        <v>2.4862694282120894</v>
      </c>
      <c r="P54" s="84">
        <v>22.870394024321698</v>
      </c>
      <c r="Q54" s="36">
        <v>2.9290468271421264</v>
      </c>
      <c r="R54" s="37">
        <v>0.60026967536810916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2.0517136951920469</v>
      </c>
      <c r="E55" s="81">
        <v>1.5214125545241433</v>
      </c>
      <c r="F55" s="81">
        <v>1.2356892552013037</v>
      </c>
      <c r="G55" s="81">
        <v>1.8260893558270876</v>
      </c>
      <c r="H55" s="81">
        <v>1.0684502083094689</v>
      </c>
      <c r="I55" s="81">
        <v>1.6911231370771433</v>
      </c>
      <c r="J55" s="81">
        <v>2.2509241423031763</v>
      </c>
      <c r="K55" s="81">
        <v>0.23471005008237691</v>
      </c>
      <c r="L55" s="81">
        <v>0.81822525097134247</v>
      </c>
      <c r="M55" s="81">
        <v>1.5305646532772703</v>
      </c>
      <c r="N55" s="81">
        <v>2.8562352841397942</v>
      </c>
      <c r="O55" s="37">
        <v>1.8844150187641358</v>
      </c>
      <c r="P55" s="84">
        <v>18.969552605669286</v>
      </c>
      <c r="Q55" s="36">
        <v>2.8562352841397942</v>
      </c>
      <c r="R55" s="37">
        <v>0.23471005008237691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3.3954788923729322</v>
      </c>
      <c r="E56" s="81">
        <v>1.766271714531326</v>
      </c>
      <c r="F56" s="81">
        <v>1.0166472650191027</v>
      </c>
      <c r="G56" s="81">
        <v>2.1423229377884825</v>
      </c>
      <c r="H56" s="81">
        <v>0.89503862703574677</v>
      </c>
      <c r="I56" s="81">
        <v>1.7414020713151426</v>
      </c>
      <c r="J56" s="81">
        <v>3.5239010253807543</v>
      </c>
      <c r="K56" s="81">
        <v>0.43877382228603784</v>
      </c>
      <c r="L56" s="81">
        <v>1.3325385543533437</v>
      </c>
      <c r="M56" s="81">
        <v>1.6398623728278359</v>
      </c>
      <c r="N56" s="81">
        <v>1.4434459411166005</v>
      </c>
      <c r="O56" s="37">
        <v>2.5995704902536283</v>
      </c>
      <c r="P56" s="84">
        <v>21.935253714280925</v>
      </c>
      <c r="Q56" s="36">
        <v>3.5239010253807543</v>
      </c>
      <c r="R56" s="37">
        <v>0.43877382228603784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1.3082646128594213</v>
      </c>
      <c r="E57" s="81">
        <v>0.64132684592719369</v>
      </c>
      <c r="F57" s="81">
        <v>0.32648395703433125</v>
      </c>
      <c r="G57" s="81">
        <v>2.4094642106645128</v>
      </c>
      <c r="H57" s="81">
        <v>1.2576549991816579</v>
      </c>
      <c r="I57" s="81">
        <v>1.5159243302955954</v>
      </c>
      <c r="J57" s="81">
        <v>0.64388493934484059</v>
      </c>
      <c r="K57" s="81">
        <v>0.31210407180447242</v>
      </c>
      <c r="L57" s="81">
        <v>0.36558376230669726</v>
      </c>
      <c r="M57" s="81">
        <v>0.13006168518745451</v>
      </c>
      <c r="N57" s="81">
        <v>0.47492413486991869</v>
      </c>
      <c r="O57" s="37">
        <v>0.17955760714577537</v>
      </c>
      <c r="P57" s="84">
        <v>9.5652351566218705</v>
      </c>
      <c r="Q57" s="36">
        <v>2.4094642106645128</v>
      </c>
      <c r="R57" s="37">
        <v>0.13006168518745451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2.7407854704327912</v>
      </c>
      <c r="E58" s="81">
        <v>1.4163701456741893</v>
      </c>
      <c r="F58" s="81">
        <v>0.79288633369571815</v>
      </c>
      <c r="G58" s="81">
        <v>2.0661080079832161</v>
      </c>
      <c r="H58" s="81">
        <v>1.6681096799801447</v>
      </c>
      <c r="I58" s="81">
        <v>2.8796354167891698</v>
      </c>
      <c r="J58" s="81">
        <v>2.961126689113907</v>
      </c>
      <c r="K58" s="81">
        <v>0.52902263929121673</v>
      </c>
      <c r="L58" s="81">
        <v>0.96562621193699072</v>
      </c>
      <c r="M58" s="81">
        <v>1.5702649479897839</v>
      </c>
      <c r="N58" s="81">
        <v>3.5020650657753527</v>
      </c>
      <c r="O58" s="37">
        <v>1.5689648777296321</v>
      </c>
      <c r="P58" s="84">
        <v>22.660965486392112</v>
      </c>
      <c r="Q58" s="36">
        <v>3.5020650657753527</v>
      </c>
      <c r="R58" s="37">
        <v>0.52902263929121673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3.0217864302353781</v>
      </c>
      <c r="E59" s="81">
        <v>3.5396858714572028</v>
      </c>
      <c r="F59" s="81">
        <v>1.6741439134732712</v>
      </c>
      <c r="G59" s="81">
        <v>6.8784203317672272</v>
      </c>
      <c r="H59" s="81">
        <v>1.4259980809239974</v>
      </c>
      <c r="I59" s="81">
        <v>3.4541486292428143</v>
      </c>
      <c r="J59" s="81">
        <v>3.5487130529242572</v>
      </c>
      <c r="K59" s="81">
        <v>1.0681074149134617</v>
      </c>
      <c r="L59" s="81">
        <v>0.88307087710938026</v>
      </c>
      <c r="M59" s="81">
        <v>1.5445959680984944</v>
      </c>
      <c r="N59" s="81">
        <v>3.1119671470280563</v>
      </c>
      <c r="O59" s="37">
        <v>1.6423552139689064</v>
      </c>
      <c r="P59" s="84">
        <v>31.792992931142447</v>
      </c>
      <c r="Q59" s="36">
        <v>6.8784203317672272</v>
      </c>
      <c r="R59" s="37">
        <v>0.88307087710938026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2.1361155390487392</v>
      </c>
      <c r="E60" s="81">
        <v>1.7105222255681434</v>
      </c>
      <c r="F60" s="81">
        <v>1.0580208755092451</v>
      </c>
      <c r="G60" s="81">
        <v>1.9173324218318506</v>
      </c>
      <c r="H60" s="81">
        <v>1.1889582091340947</v>
      </c>
      <c r="I60" s="81">
        <v>1.8805166631262942</v>
      </c>
      <c r="J60" s="81">
        <v>3.9597957514265021</v>
      </c>
      <c r="K60" s="81">
        <v>1.1946488822177397</v>
      </c>
      <c r="L60" s="81">
        <v>0.97044060706144197</v>
      </c>
      <c r="M60" s="81">
        <v>1.7337185897764804</v>
      </c>
      <c r="N60" s="81">
        <v>2.1339032819582484</v>
      </c>
      <c r="O60" s="37">
        <v>2.1458385230933965</v>
      </c>
      <c r="P60" s="84">
        <v>22.029811569752177</v>
      </c>
      <c r="Q60" s="36">
        <v>3.9597957514265021</v>
      </c>
      <c r="R60" s="37">
        <v>0.97044060706144197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1.8620067584924156</v>
      </c>
      <c r="E61" s="81">
        <v>1.6337268476814517</v>
      </c>
      <c r="F61" s="81">
        <v>0.85878841502903924</v>
      </c>
      <c r="G61" s="81">
        <v>2.7837233023605239</v>
      </c>
      <c r="H61" s="81">
        <v>1.6265409412096137</v>
      </c>
      <c r="I61" s="81">
        <v>2.036365309478827</v>
      </c>
      <c r="J61" s="81">
        <v>4.1623271872468877</v>
      </c>
      <c r="K61" s="81">
        <v>1.1990345905040305</v>
      </c>
      <c r="L61" s="87">
        <v>0.41526043680080782</v>
      </c>
      <c r="M61" s="87">
        <v>0.12810323748016794</v>
      </c>
      <c r="N61" s="81">
        <v>2.0006209998115807</v>
      </c>
      <c r="O61" s="37">
        <v>1.481737885992366</v>
      </c>
      <c r="P61" s="84">
        <v>20.188235912087713</v>
      </c>
      <c r="Q61" s="36">
        <v>4.1623271872468877</v>
      </c>
      <c r="R61" s="37">
        <v>0.12810323748016794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2.2848325052435889</v>
      </c>
      <c r="E62" s="81">
        <v>2.821752168374386</v>
      </c>
      <c r="F62" s="81">
        <v>0.87446390414077801</v>
      </c>
      <c r="G62" s="81">
        <v>5.6251420111561181</v>
      </c>
      <c r="H62" s="81">
        <v>1.0618627200595461</v>
      </c>
      <c r="I62" s="81">
        <v>2.4207605924539353</v>
      </c>
      <c r="J62" s="81">
        <v>8.4758728815055484</v>
      </c>
      <c r="K62" s="81">
        <v>0.9642217931062862</v>
      </c>
      <c r="L62" s="81">
        <v>0.22207930850245958</v>
      </c>
      <c r="M62" s="81">
        <v>1.0729795907666664</v>
      </c>
      <c r="N62" s="81">
        <v>2.2495569939176008</v>
      </c>
      <c r="O62" s="37">
        <v>2.3462672981342987</v>
      </c>
      <c r="P62" s="84">
        <v>30.419791767361218</v>
      </c>
      <c r="Q62" s="36">
        <v>8.4758728815055484</v>
      </c>
      <c r="R62" s="37">
        <v>0.22207930850245958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2.9103649091134725</v>
      </c>
      <c r="E63" s="81">
        <v>2.1355855730604096</v>
      </c>
      <c r="F63" s="81">
        <v>1.614457658910297</v>
      </c>
      <c r="G63" s="81">
        <v>2.1288629270151405</v>
      </c>
      <c r="H63" s="81">
        <v>0.72871700422907792</v>
      </c>
      <c r="I63" s="81">
        <v>7.0665573186499886</v>
      </c>
      <c r="J63" s="81">
        <v>2.0630162144145525</v>
      </c>
      <c r="K63" s="81">
        <v>1.6062768471898483</v>
      </c>
      <c r="L63" s="81">
        <v>0.4968767250112357</v>
      </c>
      <c r="M63" s="81">
        <v>0.85498235975364678</v>
      </c>
      <c r="N63" s="81">
        <v>3.3821021152324171</v>
      </c>
      <c r="O63" s="37">
        <v>1.2776439070503527</v>
      </c>
      <c r="P63" s="84">
        <v>26.265443559630441</v>
      </c>
      <c r="Q63" s="36">
        <v>7.0665573186499886</v>
      </c>
      <c r="R63" s="37">
        <v>0.4968767250112357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4.1386750792174087</v>
      </c>
      <c r="E64" s="81">
        <v>1.9123531592532226</v>
      </c>
      <c r="F64" s="81">
        <v>2.981428118158099</v>
      </c>
      <c r="G64" s="81">
        <v>2.3194353044536613</v>
      </c>
      <c r="H64" s="81">
        <v>0.93272223585453384</v>
      </c>
      <c r="I64" s="81">
        <v>5.542612167234422</v>
      </c>
      <c r="J64" s="81">
        <v>2.2259328938661587</v>
      </c>
      <c r="K64" s="81">
        <v>1.3435665069494482</v>
      </c>
      <c r="L64" s="81">
        <v>0.94531239764691077</v>
      </c>
      <c r="M64" s="81">
        <v>1.9894539839536662</v>
      </c>
      <c r="N64" s="81">
        <v>3.9019089519519312</v>
      </c>
      <c r="O64" s="37">
        <v>2.5041214015011088</v>
      </c>
      <c r="P64" s="84">
        <v>30.737522200040573</v>
      </c>
      <c r="Q64" s="36">
        <v>5.542612167234422</v>
      </c>
      <c r="R64" s="37">
        <v>0.93272223585453384</v>
      </c>
    </row>
    <row r="65" spans="1:19" x14ac:dyDescent="0.15">
      <c r="A65" s="9">
        <v>62</v>
      </c>
      <c r="B65" s="51" t="s">
        <v>75</v>
      </c>
      <c r="C65" s="8" t="s">
        <v>74</v>
      </c>
      <c r="D65" s="36">
        <v>0.97574821917048904</v>
      </c>
      <c r="E65" s="81">
        <v>1.3766501184183526</v>
      </c>
      <c r="F65" s="81">
        <v>0.87318993511990473</v>
      </c>
      <c r="G65" s="81">
        <v>1.1785490766437148</v>
      </c>
      <c r="H65" s="81">
        <v>0.22715033334491874</v>
      </c>
      <c r="I65" s="81">
        <v>0.24872262775360859</v>
      </c>
      <c r="J65" s="81">
        <v>0</v>
      </c>
      <c r="K65" s="81">
        <v>0.43485036539256117</v>
      </c>
      <c r="L65" s="81">
        <v>0.54631866160870035</v>
      </c>
      <c r="M65" s="81">
        <v>1.0153589004042978</v>
      </c>
      <c r="N65" s="81">
        <v>0.58548677441517027</v>
      </c>
      <c r="O65" s="37">
        <v>0.32130364701956782</v>
      </c>
      <c r="P65" s="84">
        <v>7.7833286592912856</v>
      </c>
      <c r="Q65" s="36">
        <v>1.3766501184183526</v>
      </c>
      <c r="R65" s="37">
        <v>0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38">
        <v>0.65448833328665634</v>
      </c>
      <c r="E66" s="82">
        <v>1.6020667992358721</v>
      </c>
      <c r="F66" s="82">
        <v>0.77946043964105705</v>
      </c>
      <c r="G66" s="82">
        <v>1.6432619709558638</v>
      </c>
      <c r="H66" s="82">
        <v>0.49524962418110235</v>
      </c>
      <c r="I66" s="82">
        <v>0.95466477473883471</v>
      </c>
      <c r="J66" s="82">
        <v>0.35689033015164373</v>
      </c>
      <c r="K66" s="82">
        <v>1.023501276380117</v>
      </c>
      <c r="L66" s="82">
        <v>0.80645522403948833</v>
      </c>
      <c r="M66" s="82">
        <v>2.4456760071687063</v>
      </c>
      <c r="N66" s="82">
        <v>0.99279412923224153</v>
      </c>
      <c r="O66" s="39">
        <v>0.51237976860277856</v>
      </c>
      <c r="P66" s="85">
        <v>12.266888677614361</v>
      </c>
      <c r="Q66" s="38">
        <v>2.4456760071687063</v>
      </c>
      <c r="R66" s="39">
        <v>0.35689033015164373</v>
      </c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6"/>
  <sheetViews>
    <sheetView workbookViewId="0">
      <selection activeCell="X33" sqref="X33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101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111</v>
      </c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1.5718444605708755</v>
      </c>
      <c r="E4" s="78">
        <v>1.1076829543621995</v>
      </c>
      <c r="F4" s="78">
        <v>1.1033463151104661</v>
      </c>
      <c r="G4" s="78">
        <v>3.3124540396710214</v>
      </c>
      <c r="H4" s="78">
        <v>0.40914304144492813</v>
      </c>
      <c r="I4" s="78">
        <v>0.6316165940977263</v>
      </c>
      <c r="J4" s="78">
        <v>0.94546847282696334</v>
      </c>
      <c r="K4" s="78">
        <v>2.6172499596839218</v>
      </c>
      <c r="L4" s="78">
        <v>1.1236857764876631</v>
      </c>
      <c r="M4" s="78">
        <v>2.1808792130301562</v>
      </c>
      <c r="N4" s="78">
        <v>1.8503624343515581</v>
      </c>
      <c r="O4" s="35">
        <v>3.0128754233188193</v>
      </c>
      <c r="P4" s="83">
        <v>19.866608684956297</v>
      </c>
      <c r="Q4" s="34">
        <v>3.3124540396710214</v>
      </c>
      <c r="R4" s="35">
        <v>0.40914304144492813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1.9126799098563312</v>
      </c>
      <c r="E5" s="80">
        <v>1.2271760025350338</v>
      </c>
      <c r="F5" s="80">
        <v>1.8890977878028712</v>
      </c>
      <c r="G5" s="80">
        <v>2.240787129053563</v>
      </c>
      <c r="H5" s="80">
        <v>0.9553123997875832</v>
      </c>
      <c r="I5" s="80">
        <v>2.6370070648149007</v>
      </c>
      <c r="J5" s="80">
        <v>1.3846949361978804</v>
      </c>
      <c r="K5" s="81">
        <v>5.0280960739843685</v>
      </c>
      <c r="L5" s="81">
        <v>3.2750879219193125</v>
      </c>
      <c r="M5" s="81">
        <v>2.7022453913843774</v>
      </c>
      <c r="N5" s="81">
        <v>2.6529483907978677</v>
      </c>
      <c r="O5" s="37">
        <v>5.0282128319143116</v>
      </c>
      <c r="P5" s="86">
        <v>30.933345840048396</v>
      </c>
      <c r="Q5" s="36">
        <v>5.0282128319143116</v>
      </c>
      <c r="R5" s="37">
        <v>0.9553123997875832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0.93156781164328317</v>
      </c>
      <c r="E6" s="81">
        <v>0.39982817287534272</v>
      </c>
      <c r="F6" s="81">
        <v>1.4343401064344463</v>
      </c>
      <c r="G6" s="81">
        <v>0.80164021931946472</v>
      </c>
      <c r="H6" s="81">
        <v>0.34662231898080947</v>
      </c>
      <c r="I6" s="81">
        <v>1.0042639090469279</v>
      </c>
      <c r="J6" s="81">
        <v>0.60663771972262537</v>
      </c>
      <c r="K6" s="81">
        <v>1.3831113530075798</v>
      </c>
      <c r="L6" s="81">
        <v>0.87430204805676515</v>
      </c>
      <c r="M6" s="81">
        <v>0.94180237058538951</v>
      </c>
      <c r="N6" s="81">
        <v>0.86581527173036599</v>
      </c>
      <c r="O6" s="37">
        <v>0.8727347202064184</v>
      </c>
      <c r="P6" s="84">
        <v>10.462666021609419</v>
      </c>
      <c r="Q6" s="36">
        <v>1.4343401064344463</v>
      </c>
      <c r="R6" s="37">
        <v>0.34662231898080947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0.91124454757143158</v>
      </c>
      <c r="E7" s="81">
        <v>0.61990823649770876</v>
      </c>
      <c r="F7" s="81">
        <v>2.0241219379039954</v>
      </c>
      <c r="G7" s="81">
        <v>1.5490114374402322</v>
      </c>
      <c r="H7" s="81">
        <v>0.49371734063850398</v>
      </c>
      <c r="I7" s="81">
        <v>1.4668961971409995</v>
      </c>
      <c r="J7" s="81">
        <v>0.66551752696555011</v>
      </c>
      <c r="K7" s="81">
        <v>1.5137155626224246</v>
      </c>
      <c r="L7" s="81">
        <v>1.0514209864569628</v>
      </c>
      <c r="M7" s="81">
        <v>1.7492294987249291</v>
      </c>
      <c r="N7" s="81">
        <v>1.6614160581087805</v>
      </c>
      <c r="O7" s="37">
        <v>0.66421948881681625</v>
      </c>
      <c r="P7" s="84">
        <v>14.370418818888334</v>
      </c>
      <c r="Q7" s="36">
        <v>2.0241219379039954</v>
      </c>
      <c r="R7" s="37">
        <v>0.49371734063850398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1.4016061196055545</v>
      </c>
      <c r="E8" s="81">
        <v>0.95453645633407092</v>
      </c>
      <c r="F8" s="81">
        <v>1.8482804247456237</v>
      </c>
      <c r="G8" s="81">
        <v>1.9467322872561756</v>
      </c>
      <c r="H8" s="81">
        <v>0.79201542255324031</v>
      </c>
      <c r="I8" s="81">
        <v>1.0671648562104017</v>
      </c>
      <c r="J8" s="81">
        <v>1.1407625189985375</v>
      </c>
      <c r="K8" s="81">
        <v>4.6439878325718764</v>
      </c>
      <c r="L8" s="81">
        <v>3.5523048178022267</v>
      </c>
      <c r="M8" s="81">
        <v>3.210185147222222</v>
      </c>
      <c r="N8" s="81">
        <v>5.086131373333572</v>
      </c>
      <c r="O8" s="37">
        <v>0.81752406468475725</v>
      </c>
      <c r="P8" s="84">
        <v>26.461231321318259</v>
      </c>
      <c r="Q8" s="36">
        <v>5.086131373333572</v>
      </c>
      <c r="R8" s="37">
        <v>0.79201542255324031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1.7872510866676998</v>
      </c>
      <c r="E9" s="81">
        <v>1.5325589614743369</v>
      </c>
      <c r="F9" s="81">
        <v>2.2056144905112545</v>
      </c>
      <c r="G9" s="81">
        <v>1.7636980261456445</v>
      </c>
      <c r="H9" s="81">
        <v>1.0510524161076453</v>
      </c>
      <c r="I9" s="81">
        <v>1.6932673390079986</v>
      </c>
      <c r="J9" s="81">
        <v>1.1543143730912846</v>
      </c>
      <c r="K9" s="81">
        <v>5.2180110787642615</v>
      </c>
      <c r="L9" s="81">
        <v>3.6714897675221776</v>
      </c>
      <c r="M9" s="81">
        <v>2.5525642811266005</v>
      </c>
      <c r="N9" s="81">
        <v>3.4445383782390611</v>
      </c>
      <c r="O9" s="37">
        <v>1.6382206834427224</v>
      </c>
      <c r="P9" s="84">
        <v>27.712580882100685</v>
      </c>
      <c r="Q9" s="36">
        <v>5.2180110787642615</v>
      </c>
      <c r="R9" s="37">
        <v>1.0510524161076453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0.64637888535031829</v>
      </c>
      <c r="E10" s="81">
        <v>1.2685669459045501</v>
      </c>
      <c r="F10" s="81">
        <v>1.4979556801625729</v>
      </c>
      <c r="G10" s="81">
        <v>1.7140212880492371</v>
      </c>
      <c r="H10" s="81">
        <v>0.88870297593804348</v>
      </c>
      <c r="I10" s="81">
        <v>0.86761453665410226</v>
      </c>
      <c r="J10" s="81">
        <v>0.44580508374478073</v>
      </c>
      <c r="K10" s="81">
        <v>0.37253837579617827</v>
      </c>
      <c r="L10" s="81">
        <v>0.10618949044585989</v>
      </c>
      <c r="M10" s="81">
        <v>0.24799647194267518</v>
      </c>
      <c r="N10" s="81">
        <v>0.62616191284809875</v>
      </c>
      <c r="O10" s="37">
        <v>0.33624558970620388</v>
      </c>
      <c r="P10" s="84">
        <v>9.0181772365426216</v>
      </c>
      <c r="Q10" s="36">
        <v>1.7140212880492371</v>
      </c>
      <c r="R10" s="37">
        <v>0.10618949044585989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2.8251922820578068</v>
      </c>
      <c r="E11" s="81">
        <v>1.584715498991865</v>
      </c>
      <c r="F11" s="81">
        <v>2.8365926435508722</v>
      </c>
      <c r="G11" s="81">
        <v>4.0082850705601274</v>
      </c>
      <c r="H11" s="81">
        <v>2.8766850023257486</v>
      </c>
      <c r="I11" s="81">
        <v>2.3443915907652415</v>
      </c>
      <c r="J11" s="81">
        <v>1.9464136401643219</v>
      </c>
      <c r="K11" s="81">
        <v>4.4904933289708078</v>
      </c>
      <c r="L11" s="81">
        <v>4.6148719253747066</v>
      </c>
      <c r="M11" s="81">
        <v>3.4792915183361255</v>
      </c>
      <c r="N11" s="81">
        <v>3.7243666647091227</v>
      </c>
      <c r="O11" s="37">
        <v>1.1056206671868138</v>
      </c>
      <c r="P11" s="84">
        <v>35.836919832993559</v>
      </c>
      <c r="Q11" s="36">
        <v>4.6148719253747066</v>
      </c>
      <c r="R11" s="37">
        <v>1.1056206671868138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0.86244301119030498</v>
      </c>
      <c r="E12" s="81">
        <v>1.3977315933335039</v>
      </c>
      <c r="F12" s="81">
        <v>1.4835869425461179</v>
      </c>
      <c r="G12" s="81">
        <v>2.4226195434840045</v>
      </c>
      <c r="H12" s="81">
        <v>1.3842662433548529</v>
      </c>
      <c r="I12" s="81">
        <v>1.0163507812910999</v>
      </c>
      <c r="J12" s="81">
        <v>1.1185570820405997</v>
      </c>
      <c r="K12" s="81">
        <v>0.46928358104522205</v>
      </c>
      <c r="L12" s="81">
        <v>0.54088816933488337</v>
      </c>
      <c r="M12" s="81">
        <v>0.50814579816983863</v>
      </c>
      <c r="N12" s="81">
        <v>0.83327666764880548</v>
      </c>
      <c r="O12" s="37">
        <v>0.45951356380223796</v>
      </c>
      <c r="P12" s="84">
        <v>12.496662977241471</v>
      </c>
      <c r="Q12" s="36">
        <v>2.4226195434840045</v>
      </c>
      <c r="R12" s="37">
        <v>0.45951356380223796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1.8578624569491053</v>
      </c>
      <c r="E13" s="81">
        <v>1.9915998755080595</v>
      </c>
      <c r="F13" s="81">
        <v>4.6329192846438367</v>
      </c>
      <c r="G13" s="81">
        <v>1.7711875113629707</v>
      </c>
      <c r="H13" s="81">
        <v>1.17117179579624</v>
      </c>
      <c r="I13" s="81">
        <v>0.85117152873432167</v>
      </c>
      <c r="J13" s="81">
        <v>0.91954759711039002</v>
      </c>
      <c r="K13" s="81">
        <v>0.20194297817179682</v>
      </c>
      <c r="L13" s="81">
        <v>0.82838138907121006</v>
      </c>
      <c r="M13" s="81">
        <v>0.3940293172356627</v>
      </c>
      <c r="N13" s="81">
        <v>0.50508598880188837</v>
      </c>
      <c r="O13" s="37">
        <v>0.97074542117205298</v>
      </c>
      <c r="P13" s="84">
        <v>16.095645144557533</v>
      </c>
      <c r="Q13" s="36">
        <v>4.6329192846438367</v>
      </c>
      <c r="R13" s="37">
        <v>0.20194297817179682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2.5978782548555603</v>
      </c>
      <c r="E14" s="81">
        <v>2.1400112406784442</v>
      </c>
      <c r="F14" s="81">
        <v>1.6027688161409337</v>
      </c>
      <c r="G14" s="81">
        <v>5.233502213132498</v>
      </c>
      <c r="H14" s="81">
        <v>2.6521852415035738</v>
      </c>
      <c r="I14" s="81">
        <v>1.9835520040230887</v>
      </c>
      <c r="J14" s="81">
        <v>1.2429152093229119</v>
      </c>
      <c r="K14" s="81">
        <v>4.704967563512704</v>
      </c>
      <c r="L14" s="81">
        <v>5.482381184050328</v>
      </c>
      <c r="M14" s="81">
        <v>3.1369800721629435</v>
      </c>
      <c r="N14" s="81">
        <v>3.6457892920013899</v>
      </c>
      <c r="O14" s="37">
        <v>1.3289733437734972</v>
      </c>
      <c r="P14" s="84">
        <v>35.751904435157876</v>
      </c>
      <c r="Q14" s="36">
        <v>5.482381184050328</v>
      </c>
      <c r="R14" s="37">
        <v>1.2429152093229119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4.7550114428401731</v>
      </c>
      <c r="E15" s="81">
        <v>2.4890453304017255</v>
      </c>
      <c r="F15" s="81">
        <v>2.5175484522175684</v>
      </c>
      <c r="G15" s="81">
        <v>6.0652006165902028</v>
      </c>
      <c r="H15" s="81">
        <v>3.8827862500600663</v>
      </c>
      <c r="I15" s="81">
        <v>2.2407124901367941</v>
      </c>
      <c r="J15" s="81">
        <v>1.6509856140984875</v>
      </c>
      <c r="K15" s="81">
        <v>5.0985978222177248</v>
      </c>
      <c r="L15" s="81">
        <v>5.8396383227950155</v>
      </c>
      <c r="M15" s="81">
        <v>9.2188851189208307</v>
      </c>
      <c r="N15" s="81">
        <v>7.0325898928126422</v>
      </c>
      <c r="O15" s="37">
        <v>1.5543112426402985</v>
      </c>
      <c r="P15" s="84">
        <v>52.345312595731535</v>
      </c>
      <c r="Q15" s="36">
        <v>9.2188851189208307</v>
      </c>
      <c r="R15" s="37">
        <v>1.5543112426402985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3.4652002913029234</v>
      </c>
      <c r="E16" s="81">
        <v>2.2009142762057077</v>
      </c>
      <c r="F16" s="81">
        <v>1.4964239381977633</v>
      </c>
      <c r="G16" s="81">
        <v>5.8124023554861202</v>
      </c>
      <c r="H16" s="81">
        <v>3.0887980878366652</v>
      </c>
      <c r="I16" s="81">
        <v>2.0857335523241063</v>
      </c>
      <c r="J16" s="81">
        <v>1.3194543308712277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19.468926832224515</v>
      </c>
      <c r="Q16" s="36">
        <v>5.8124023554861202</v>
      </c>
      <c r="R16" s="37">
        <v>1.3194543308712277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1.1993447266098005</v>
      </c>
      <c r="E17" s="81">
        <v>4.3346650016077559</v>
      </c>
      <c r="F17" s="81">
        <v>1.4911968301492609</v>
      </c>
      <c r="G17" s="81">
        <v>2.1864819079152089</v>
      </c>
      <c r="H17" s="81">
        <v>3.1337844498653471</v>
      </c>
      <c r="I17" s="81">
        <v>0.99050095718648512</v>
      </c>
      <c r="J17" s="81">
        <v>1.2184419129254525</v>
      </c>
      <c r="K17" s="81">
        <v>0.22847823375878071</v>
      </c>
      <c r="L17" s="81">
        <v>0.30439254495037205</v>
      </c>
      <c r="M17" s="81">
        <v>0.51125092285812623</v>
      </c>
      <c r="N17" s="81">
        <v>0.64804880870624126</v>
      </c>
      <c r="O17" s="37">
        <v>0.68837046323572137</v>
      </c>
      <c r="P17" s="84">
        <v>16.934956759768554</v>
      </c>
      <c r="Q17" s="36">
        <v>4.3346650016077559</v>
      </c>
      <c r="R17" s="37">
        <v>0.22847823375878071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2.7477121104575351</v>
      </c>
      <c r="E18" s="81">
        <v>3.7955257876477559</v>
      </c>
      <c r="F18" s="81">
        <v>4.5274817890447467</v>
      </c>
      <c r="G18" s="81">
        <v>5.366486458782374</v>
      </c>
      <c r="H18" s="81">
        <v>2.9610837636225127</v>
      </c>
      <c r="I18" s="81">
        <v>2.3974812045249858</v>
      </c>
      <c r="J18" s="81">
        <v>2.1025271888965169</v>
      </c>
      <c r="K18" s="81">
        <v>0.82243418496892151</v>
      </c>
      <c r="L18" s="81">
        <v>0.94274724327227089</v>
      </c>
      <c r="M18" s="81">
        <v>0.8001349717395736</v>
      </c>
      <c r="N18" s="81">
        <v>1.129520701110406</v>
      </c>
      <c r="O18" s="37">
        <v>2.1067408706056403</v>
      </c>
      <c r="P18" s="84">
        <v>29.699876274673244</v>
      </c>
      <c r="Q18" s="36">
        <v>5.366486458782374</v>
      </c>
      <c r="R18" s="37">
        <v>0.8001349717395736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2.6913818595862278</v>
      </c>
      <c r="E19" s="81">
        <v>3.309159806798819</v>
      </c>
      <c r="F19" s="81">
        <v>2.2291494631627384</v>
      </c>
      <c r="G19" s="81">
        <v>6.3925308588855634</v>
      </c>
      <c r="H19" s="81">
        <v>3.3027089339313265</v>
      </c>
      <c r="I19" s="81">
        <v>2.3656752328277473</v>
      </c>
      <c r="J19" s="81">
        <v>2.1550937135317678</v>
      </c>
      <c r="K19" s="81">
        <v>0.84369623335765609</v>
      </c>
      <c r="L19" s="81">
        <v>0.76636134435874603</v>
      </c>
      <c r="M19" s="81">
        <v>0.82372059388533703</v>
      </c>
      <c r="N19" s="81">
        <v>0.96889845549318476</v>
      </c>
      <c r="O19" s="37">
        <v>2.1359889026357828</v>
      </c>
      <c r="P19" s="84">
        <v>27.984365398454898</v>
      </c>
      <c r="Q19" s="36">
        <v>6.3925308588855634</v>
      </c>
      <c r="R19" s="37">
        <v>0.76636134435874603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1.9526292239191867</v>
      </c>
      <c r="E20" s="81">
        <v>5.2633685163620783</v>
      </c>
      <c r="F20" s="81">
        <v>3.323326648146363</v>
      </c>
      <c r="G20" s="81">
        <v>3.6618520303202824</v>
      </c>
      <c r="H20" s="81">
        <v>4.3712966800399586</v>
      </c>
      <c r="I20" s="81">
        <v>2.0538981644360241</v>
      </c>
      <c r="J20" s="81">
        <v>3.5098865589183466</v>
      </c>
      <c r="K20" s="81">
        <v>0.42474812728065225</v>
      </c>
      <c r="L20" s="81">
        <v>0.96691262526850474</v>
      </c>
      <c r="M20" s="81">
        <v>0.88697261429809493</v>
      </c>
      <c r="N20" s="81">
        <v>0.99299226310439204</v>
      </c>
      <c r="O20" s="37">
        <v>1.7884559888466964</v>
      </c>
      <c r="P20" s="84">
        <v>29.19633944094058</v>
      </c>
      <c r="Q20" s="36">
        <v>5.2633685163620783</v>
      </c>
      <c r="R20" s="37">
        <v>0.42474812728065225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2.8876561490724089</v>
      </c>
      <c r="E21" s="81">
        <v>2.4391358263736862</v>
      </c>
      <c r="F21" s="81">
        <v>2.7066452684257709</v>
      </c>
      <c r="G21" s="81">
        <v>6.0395219243808222</v>
      </c>
      <c r="H21" s="81">
        <v>6.3379119060752549</v>
      </c>
      <c r="I21" s="81">
        <v>2.9261755781388996</v>
      </c>
      <c r="J21" s="81">
        <v>2.728176635327535</v>
      </c>
      <c r="K21" s="81">
        <v>0.62272298006012683</v>
      </c>
      <c r="L21" s="81">
        <v>1.0856146234800423</v>
      </c>
      <c r="M21" s="81">
        <v>0.59597187773165972</v>
      </c>
      <c r="N21" s="81">
        <v>0.73849827881698127</v>
      </c>
      <c r="O21" s="37">
        <v>2.4443828512733012</v>
      </c>
      <c r="P21" s="84">
        <v>31.552413899156488</v>
      </c>
      <c r="Q21" s="36">
        <v>6.3379119060752549</v>
      </c>
      <c r="R21" s="37">
        <v>0.59597187773165972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3.035736015456723</v>
      </c>
      <c r="E22" s="81">
        <v>1.8365000970667356</v>
      </c>
      <c r="F22" s="81">
        <v>1.761215573407618</v>
      </c>
      <c r="G22" s="81">
        <v>3.4559349683685689</v>
      </c>
      <c r="H22" s="81">
        <v>1.1936747812403383</v>
      </c>
      <c r="I22" s="81">
        <v>1.3278470166615821</v>
      </c>
      <c r="J22" s="81">
        <v>1.6102937146977532</v>
      </c>
      <c r="K22" s="81">
        <v>1.4253866923046106</v>
      </c>
      <c r="L22" s="81">
        <v>0.53067697114806855</v>
      </c>
      <c r="M22" s="81">
        <v>0.9300015453640621</v>
      </c>
      <c r="N22" s="81">
        <v>1.2518122821776223</v>
      </c>
      <c r="O22" s="37">
        <v>1.2841395008201881</v>
      </c>
      <c r="P22" s="84">
        <v>19.643219158713869</v>
      </c>
      <c r="Q22" s="36">
        <v>3.4559349683685689</v>
      </c>
      <c r="R22" s="37">
        <v>0.53067697114806855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1.3442779592076726</v>
      </c>
      <c r="E23" s="81">
        <v>3.7715627565129002</v>
      </c>
      <c r="F23" s="81">
        <v>1.9125313616186637</v>
      </c>
      <c r="G23" s="81">
        <v>4.35728948582884</v>
      </c>
      <c r="H23" s="81">
        <v>3.9534740526555394</v>
      </c>
      <c r="I23" s="81">
        <v>1.2791769798910007</v>
      </c>
      <c r="J23" s="81">
        <v>2.1806042918705804</v>
      </c>
      <c r="K23" s="81">
        <v>2.851011873106326E-2</v>
      </c>
      <c r="L23" s="81">
        <v>0.11611091203953169</v>
      </c>
      <c r="M23" s="81">
        <v>0.83033640512855689</v>
      </c>
      <c r="N23" s="81">
        <v>0.40655867618133351</v>
      </c>
      <c r="O23" s="37">
        <v>0.84359030903399967</v>
      </c>
      <c r="P23" s="84">
        <v>21.024023308699679</v>
      </c>
      <c r="Q23" s="36">
        <v>4.35728948582884</v>
      </c>
      <c r="R23" s="37">
        <v>2.851011873106326E-2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1.1607373271416057</v>
      </c>
      <c r="E24" s="81">
        <v>0.69577728884903489</v>
      </c>
      <c r="F24" s="81">
        <v>0.68370398446110492</v>
      </c>
      <c r="G24" s="81">
        <v>0.65031415726043773</v>
      </c>
      <c r="H24" s="81">
        <v>0.95244448963953821</v>
      </c>
      <c r="I24" s="81">
        <v>1.0802198022303777</v>
      </c>
      <c r="J24" s="81">
        <v>3.1547642305483916</v>
      </c>
      <c r="K24" s="81">
        <v>0.61234884038633586</v>
      </c>
      <c r="L24" s="81">
        <v>0.29038669538609457</v>
      </c>
      <c r="M24" s="81">
        <v>1.0798869112440257</v>
      </c>
      <c r="N24" s="81">
        <v>0.58166205784561154</v>
      </c>
      <c r="O24" s="37">
        <v>0.65661120833192099</v>
      </c>
      <c r="P24" s="84">
        <v>11.598856993324478</v>
      </c>
      <c r="Q24" s="36">
        <v>3.1547642305483916</v>
      </c>
      <c r="R24" s="37">
        <v>0.29038669538609457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1.6473265047655148</v>
      </c>
      <c r="E25" s="81">
        <v>2.4342189517408843</v>
      </c>
      <c r="F25" s="81">
        <v>1.9574447104792014</v>
      </c>
      <c r="G25" s="81">
        <v>0.46932845226319564</v>
      </c>
      <c r="H25" s="81">
        <v>2.4925461991439644</v>
      </c>
      <c r="I25" s="81">
        <v>0.88022036716905139</v>
      </c>
      <c r="J25" s="81">
        <v>1.5792480358109491</v>
      </c>
      <c r="K25" s="81">
        <v>1.1191223010054883</v>
      </c>
      <c r="L25" s="81">
        <v>0.55486407061938858</v>
      </c>
      <c r="M25" s="81">
        <v>0.71768490288704212</v>
      </c>
      <c r="N25" s="81">
        <v>1.2585725334007154</v>
      </c>
      <c r="O25" s="37">
        <v>1.0683081713756877</v>
      </c>
      <c r="P25" s="84">
        <v>16.178885200661082</v>
      </c>
      <c r="Q25" s="36">
        <v>2.4925461991439644</v>
      </c>
      <c r="R25" s="37">
        <v>0.46932845226319564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0.83783003974086778</v>
      </c>
      <c r="E26" s="81">
        <v>1.8947404209512129</v>
      </c>
      <c r="F26" s="81">
        <v>0.88780030342342597</v>
      </c>
      <c r="G26" s="81">
        <v>0.18983362042489552</v>
      </c>
      <c r="H26" s="81">
        <v>1.5978748547850823</v>
      </c>
      <c r="I26" s="81">
        <v>1.0142737405205859</v>
      </c>
      <c r="J26" s="81">
        <v>1.6579265312662741</v>
      </c>
      <c r="K26" s="81">
        <v>1.0223630460260673</v>
      </c>
      <c r="L26" s="81">
        <v>0.27314271275333646</v>
      </c>
      <c r="M26" s="81">
        <v>0.75977662941152913</v>
      </c>
      <c r="N26" s="81">
        <v>0.96240084083417832</v>
      </c>
      <c r="O26" s="37">
        <v>1.4139763540809631</v>
      </c>
      <c r="P26" s="84">
        <v>12.51193909421842</v>
      </c>
      <c r="Q26" s="36">
        <v>1.8947404209512129</v>
      </c>
      <c r="R26" s="37">
        <v>0.18983362042489552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0.9972861373294013</v>
      </c>
      <c r="E27" s="81">
        <v>2.0846251426470155</v>
      </c>
      <c r="F27" s="81">
        <v>0.9649394950680853</v>
      </c>
      <c r="G27" s="81">
        <v>0.48723649462743318</v>
      </c>
      <c r="H27" s="81">
        <v>1.365521690049992</v>
      </c>
      <c r="I27" s="81">
        <v>0.56210232169251506</v>
      </c>
      <c r="J27" s="81">
        <v>1.096171153820475</v>
      </c>
      <c r="K27" s="81">
        <v>0.49694368177723552</v>
      </c>
      <c r="L27" s="81">
        <v>0.44486527239802104</v>
      </c>
      <c r="M27" s="81">
        <v>0.51415328085566636</v>
      </c>
      <c r="N27" s="81">
        <v>0.80061230698356656</v>
      </c>
      <c r="O27" s="37">
        <v>0.39837523149646098</v>
      </c>
      <c r="P27" s="84">
        <v>10.212832208745867</v>
      </c>
      <c r="Q27" s="36">
        <v>2.0846251426470155</v>
      </c>
      <c r="R27" s="37">
        <v>0.39837523149646098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1.5317646186099014</v>
      </c>
      <c r="E28" s="81">
        <v>1.5625202386711821</v>
      </c>
      <c r="F28" s="81">
        <v>1.1402935978068054</v>
      </c>
      <c r="G28" s="81">
        <v>3.1438714078374463</v>
      </c>
      <c r="H28" s="81">
        <v>1.3099045315271731</v>
      </c>
      <c r="I28" s="81">
        <v>1.4421879535558784</v>
      </c>
      <c r="J28" s="81">
        <v>1.7970039348492179</v>
      </c>
      <c r="K28" s="81">
        <v>0.69379727463312368</v>
      </c>
      <c r="L28" s="81">
        <v>0.38304221899693602</v>
      </c>
      <c r="M28" s="81">
        <v>0.95375585324947587</v>
      </c>
      <c r="N28" s="81">
        <v>1.1854863544589584</v>
      </c>
      <c r="O28" s="37">
        <v>1.3203103415900659</v>
      </c>
      <c r="P28" s="84">
        <v>16.463938325786167</v>
      </c>
      <c r="Q28" s="36">
        <v>3.1438714078374463</v>
      </c>
      <c r="R28" s="37">
        <v>0.38304221899693602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2.1217087443262184</v>
      </c>
      <c r="E29" s="81">
        <v>1.7015856801399403</v>
      </c>
      <c r="F29" s="81">
        <v>1.105696738865829</v>
      </c>
      <c r="G29" s="81">
        <v>1.755812705368047</v>
      </c>
      <c r="H29" s="81">
        <v>1.2105691808491954</v>
      </c>
      <c r="I29" s="81">
        <v>1.9313340153683864</v>
      </c>
      <c r="J29" s="81">
        <v>2.2146953902031425</v>
      </c>
      <c r="K29" s="81">
        <v>1.4292832879841653</v>
      </c>
      <c r="L29" s="81">
        <v>1.0617278700682138</v>
      </c>
      <c r="M29" s="81">
        <v>1.4749522357704787</v>
      </c>
      <c r="N29" s="81">
        <v>1.5669412584984754</v>
      </c>
      <c r="O29" s="37">
        <v>1.5000312127589859</v>
      </c>
      <c r="P29" s="84">
        <v>19.074338320201083</v>
      </c>
      <c r="Q29" s="36">
        <v>2.2146953902031425</v>
      </c>
      <c r="R29" s="37">
        <v>1.0617278700682138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1.4581714270453605</v>
      </c>
      <c r="E30" s="81">
        <v>0.83693861787239987</v>
      </c>
      <c r="F30" s="81">
        <v>0.50511286961112711</v>
      </c>
      <c r="G30" s="81">
        <v>0.75597206943199013</v>
      </c>
      <c r="H30" s="81">
        <v>1.281825922878681</v>
      </c>
      <c r="I30" s="81">
        <v>1.07032942087623</v>
      </c>
      <c r="J30" s="81">
        <v>1.3932049381803024</v>
      </c>
      <c r="K30" s="81">
        <v>0.633211306579892</v>
      </c>
      <c r="L30" s="81">
        <v>0.2027945461847637</v>
      </c>
      <c r="M30" s="81">
        <v>0.73679573204239723</v>
      </c>
      <c r="N30" s="81">
        <v>0.67146704543236813</v>
      </c>
      <c r="O30" s="37">
        <v>0.58846178153924211</v>
      </c>
      <c r="P30" s="84">
        <v>10.134285677674756</v>
      </c>
      <c r="Q30" s="36">
        <v>1.4581714270453605</v>
      </c>
      <c r="R30" s="37">
        <v>0.2027945461847637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1.5200190641123226</v>
      </c>
      <c r="E31" s="81">
        <v>0.78711364614501245</v>
      </c>
      <c r="F31" s="81">
        <v>0.60274729676844796</v>
      </c>
      <c r="G31" s="81">
        <v>0.84852782117533931</v>
      </c>
      <c r="H31" s="81">
        <v>1.3729521229881758</v>
      </c>
      <c r="I31" s="81">
        <v>1.280617364982225</v>
      </c>
      <c r="J31" s="81">
        <v>1.808974769838849</v>
      </c>
      <c r="K31" s="81">
        <v>0.45647096163860973</v>
      </c>
      <c r="L31" s="81">
        <v>0.30224999666172603</v>
      </c>
      <c r="M31" s="81">
        <v>0.35490838132744146</v>
      </c>
      <c r="N31" s="81">
        <v>0.69004676665054021</v>
      </c>
      <c r="O31" s="37">
        <v>0.64274651217134693</v>
      </c>
      <c r="P31" s="84">
        <v>10.667374704460038</v>
      </c>
      <c r="Q31" s="36">
        <v>1.808974769838849</v>
      </c>
      <c r="R31" s="37">
        <v>0.30224999666172603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1.489195291082084</v>
      </c>
      <c r="E32" s="81">
        <v>0.94339622641509424</v>
      </c>
      <c r="F32" s="81">
        <v>0.38922754394452519</v>
      </c>
      <c r="G32" s="81">
        <v>1.6382357684244475</v>
      </c>
      <c r="H32" s="81">
        <v>0.90711175616835993</v>
      </c>
      <c r="I32" s="81">
        <v>0.86704563780035471</v>
      </c>
      <c r="J32" s="81">
        <v>1.1442025479761333</v>
      </c>
      <c r="K32" s="81">
        <v>0.77037574584744417</v>
      </c>
      <c r="L32" s="81">
        <v>0.33018867924528295</v>
      </c>
      <c r="M32" s="81">
        <v>0.51125624899209809</v>
      </c>
      <c r="N32" s="81">
        <v>0.2810836961780358</v>
      </c>
      <c r="O32" s="37">
        <v>0.96415094339622653</v>
      </c>
      <c r="P32" s="84">
        <v>10.235470085470086</v>
      </c>
      <c r="Q32" s="36">
        <v>1.6382357684244475</v>
      </c>
      <c r="R32" s="37">
        <v>0.2810836961780358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1.969131377121359</v>
      </c>
      <c r="E33" s="81">
        <v>2.7450226905188848</v>
      </c>
      <c r="F33" s="81">
        <v>2.3891841910694342</v>
      </c>
      <c r="G33" s="81">
        <v>5.9384920288072447</v>
      </c>
      <c r="H33" s="81">
        <v>4.2972237974666712</v>
      </c>
      <c r="I33" s="81">
        <v>2.8697326412748585</v>
      </c>
      <c r="J33" s="81">
        <v>1.8349518598063805</v>
      </c>
      <c r="K33" s="81">
        <v>0.807659223129922</v>
      </c>
      <c r="L33" s="81">
        <v>0.33210777475299902</v>
      </c>
      <c r="M33" s="81">
        <v>0.7706971762289867</v>
      </c>
      <c r="N33" s="81">
        <v>0.66995034012884125</v>
      </c>
      <c r="O33" s="37">
        <v>1.742960797195416</v>
      </c>
      <c r="P33" s="84">
        <v>26.367113897500996</v>
      </c>
      <c r="Q33" s="36">
        <v>5.9384920288072447</v>
      </c>
      <c r="R33" s="37">
        <v>0.33210777475299902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1.9538351382689161</v>
      </c>
      <c r="E34" s="81">
        <v>1.1929469525760239</v>
      </c>
      <c r="F34" s="81">
        <v>3.4415969685472056</v>
      </c>
      <c r="G34" s="81">
        <v>2.221424522372851</v>
      </c>
      <c r="H34" s="81">
        <v>4.9877133475974302</v>
      </c>
      <c r="I34" s="81">
        <v>2.4607824389673061</v>
      </c>
      <c r="J34" s="81">
        <v>2.9860240307416146</v>
      </c>
      <c r="K34" s="81">
        <v>0.86060436524033279</v>
      </c>
      <c r="L34" s="81" t="s">
        <v>11</v>
      </c>
      <c r="M34" s="81">
        <v>0.6628607611709626</v>
      </c>
      <c r="N34" s="81">
        <v>0.31191221053958973</v>
      </c>
      <c r="O34" s="37">
        <v>2.081765572458754</v>
      </c>
      <c r="P34" s="84">
        <v>23.161466308480986</v>
      </c>
      <c r="Q34" s="36">
        <v>4.9877133475974302</v>
      </c>
      <c r="R34" s="37">
        <v>0.31191221053958973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0.60530004463829212</v>
      </c>
      <c r="E35" s="81">
        <v>0.66353408363177124</v>
      </c>
      <c r="F35" s="81">
        <v>0.91452660793648277</v>
      </c>
      <c r="G35" s="81">
        <v>2.6784321760081751</v>
      </c>
      <c r="H35" s="81">
        <v>0.92496183769072271</v>
      </c>
      <c r="I35" s="81">
        <v>0.30701071206291347</v>
      </c>
      <c r="J35" s="81">
        <v>0.64440008784544989</v>
      </c>
      <c r="K35" s="81">
        <v>0.16194475693181637</v>
      </c>
      <c r="L35" s="81">
        <v>9.8176493151557465E-2</v>
      </c>
      <c r="M35" s="81">
        <v>0.51174654982536572</v>
      </c>
      <c r="N35" s="81">
        <v>0.32433996773714036</v>
      </c>
      <c r="O35" s="37">
        <v>0.17858635607682966</v>
      </c>
      <c r="P35" s="84">
        <v>8.0129596735365158</v>
      </c>
      <c r="Q35" s="36">
        <v>2.6784321760081751</v>
      </c>
      <c r="R35" s="37">
        <v>9.8176493151557465E-2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3.3734931826175063</v>
      </c>
      <c r="E36" s="81">
        <v>1.5477638851892077</v>
      </c>
      <c r="F36" s="81">
        <v>1.0187026589153088</v>
      </c>
      <c r="G36" s="81">
        <v>2.5449841902919492</v>
      </c>
      <c r="H36" s="81">
        <v>1.8620406714484974</v>
      </c>
      <c r="I36" s="81">
        <v>1.4081499282198018</v>
      </c>
      <c r="J36" s="81">
        <v>4.0806892538794441</v>
      </c>
      <c r="K36" s="81">
        <v>0.57815678684933747</v>
      </c>
      <c r="L36" s="81">
        <v>0.40672610934660808</v>
      </c>
      <c r="M36" s="81">
        <v>1.1508565123313643</v>
      </c>
      <c r="N36" s="81">
        <v>0.68919300601909583</v>
      </c>
      <c r="O36" s="37">
        <v>1.7782928501176147</v>
      </c>
      <c r="P36" s="84">
        <v>20.439049035225736</v>
      </c>
      <c r="Q36" s="36">
        <v>4.0806892538794441</v>
      </c>
      <c r="R36" s="37">
        <v>0.40672610934660808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3.2217391478407778</v>
      </c>
      <c r="E37" s="81">
        <v>2.1517437640445469</v>
      </c>
      <c r="F37" s="81">
        <v>3.5767161843570339</v>
      </c>
      <c r="G37" s="81">
        <v>6.5845805654844494</v>
      </c>
      <c r="H37" s="81">
        <v>3.0622358090741413</v>
      </c>
      <c r="I37" s="81">
        <v>1.1991402795241235</v>
      </c>
      <c r="J37" s="81">
        <v>2.0647888356234203</v>
      </c>
      <c r="K37" s="81">
        <v>5.3763740699714662</v>
      </c>
      <c r="L37" s="81">
        <v>4.8034695128842593</v>
      </c>
      <c r="M37" s="81">
        <v>7.9113366553165729</v>
      </c>
      <c r="N37" s="81">
        <v>3.9594125133920728</v>
      </c>
      <c r="O37" s="37">
        <v>1.8257665880259351</v>
      </c>
      <c r="P37" s="84">
        <v>45.737303925538797</v>
      </c>
      <c r="Q37" s="36">
        <v>7.9113366553165729</v>
      </c>
      <c r="R37" s="37">
        <v>1.1991402795241235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2.2741671326576989</v>
      </c>
      <c r="E38" s="81">
        <v>2.6040736917540466</v>
      </c>
      <c r="F38" s="81">
        <v>3.1654435095056619</v>
      </c>
      <c r="G38" s="81">
        <v>5.9363915773460718</v>
      </c>
      <c r="H38" s="81">
        <v>3.4745283080466214</v>
      </c>
      <c r="I38" s="81">
        <v>1.641210353751974</v>
      </c>
      <c r="J38" s="81">
        <v>2.0982686077025696</v>
      </c>
      <c r="K38" s="81">
        <v>7.449560654333129</v>
      </c>
      <c r="L38" s="81">
        <v>8.7439161939716872</v>
      </c>
      <c r="M38" s="81">
        <v>10.658395022989916</v>
      </c>
      <c r="N38" s="81">
        <v>5.646868341096976</v>
      </c>
      <c r="O38" s="37">
        <v>1.8892584375381265</v>
      </c>
      <c r="P38" s="84">
        <v>55.582081830694477</v>
      </c>
      <c r="Q38" s="36">
        <v>10.658395022989916</v>
      </c>
      <c r="R38" s="37">
        <v>1.641210353751974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4.2829016580250148</v>
      </c>
      <c r="G39" s="81">
        <v>5.7174074356397835</v>
      </c>
      <c r="H39" s="81">
        <v>1.8994125837334921</v>
      </c>
      <c r="I39" s="81">
        <v>1.6067464726382912</v>
      </c>
      <c r="J39" s="81">
        <v>1.7343221826503621</v>
      </c>
      <c r="K39" s="81">
        <v>7.8424733816879915</v>
      </c>
      <c r="L39" s="81">
        <v>10.981342958133588</v>
      </c>
      <c r="M39" s="81">
        <v>11.940682498603183</v>
      </c>
      <c r="N39" s="81">
        <v>4.9544042532410186</v>
      </c>
      <c r="O39" s="37">
        <v>1.976707845010933</v>
      </c>
      <c r="P39" s="84">
        <v>52.93640126936365</v>
      </c>
      <c r="Q39" s="36">
        <v>11.940682498603183</v>
      </c>
      <c r="R39" s="37">
        <v>1.6067464726382912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4.707799999999998</v>
      </c>
      <c r="E40" s="81">
        <v>4.6274500000000005</v>
      </c>
      <c r="F40" s="81">
        <v>2.9494999999999996</v>
      </c>
      <c r="G40" s="81">
        <v>10.208449999999999</v>
      </c>
      <c r="H40" s="81">
        <v>6.750049999999999</v>
      </c>
      <c r="I40" s="81">
        <v>3.8526500000000006</v>
      </c>
      <c r="J40" s="81">
        <v>1.5306999999999997</v>
      </c>
      <c r="K40" s="81">
        <v>1.9130499999999999</v>
      </c>
      <c r="L40" s="81">
        <v>1.6436500000000001</v>
      </c>
      <c r="M40" s="81">
        <v>3.2922500000000006</v>
      </c>
      <c r="N40" s="81">
        <v>1.9609999999999999</v>
      </c>
      <c r="O40" s="37">
        <v>2.1265000000000001</v>
      </c>
      <c r="P40" s="84">
        <v>45.563050000000004</v>
      </c>
      <c r="Q40" s="36">
        <v>10.208449999999999</v>
      </c>
      <c r="R40" s="37">
        <v>1.5306999999999997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2.9402234681528672</v>
      </c>
      <c r="E41" s="81">
        <v>1.9745708248407643</v>
      </c>
      <c r="F41" s="81">
        <v>1.5715178407643309</v>
      </c>
      <c r="G41" s="81">
        <v>1.3400376050955414</v>
      </c>
      <c r="H41" s="81">
        <v>2.4997634363057322</v>
      </c>
      <c r="I41" s="81">
        <v>2.4817751114649678</v>
      </c>
      <c r="J41" s="81">
        <v>2.2844801656050953</v>
      </c>
      <c r="K41" s="81">
        <v>0.77542246178343954</v>
      </c>
      <c r="L41" s="81">
        <v>0.8914724140127388</v>
      </c>
      <c r="M41" s="81">
        <v>1.8065464713375798</v>
      </c>
      <c r="N41" s="81">
        <v>1.0623942452229298</v>
      </c>
      <c r="O41" s="37">
        <v>2.1011599426751593</v>
      </c>
      <c r="P41" s="84">
        <v>21.729363987261145</v>
      </c>
      <c r="Q41" s="36">
        <v>2.9402234681528672</v>
      </c>
      <c r="R41" s="37">
        <v>0.77542246178343954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3.1850575775224259</v>
      </c>
      <c r="E42" s="81">
        <v>2.7423199668843221</v>
      </c>
      <c r="F42" s="81">
        <v>1.6014129116220213</v>
      </c>
      <c r="G42" s="81">
        <v>3.9613956347702293</v>
      </c>
      <c r="H42" s="81">
        <v>4.0766307468386547</v>
      </c>
      <c r="I42" s="81">
        <v>2.2191950753782268</v>
      </c>
      <c r="J42" s="81">
        <v>1.82176852510947</v>
      </c>
      <c r="K42" s="81">
        <v>0.82450703964945038</v>
      </c>
      <c r="L42" s="81">
        <v>0.53882854316696405</v>
      </c>
      <c r="M42" s="81">
        <v>1.2966962899963739</v>
      </c>
      <c r="N42" s="81">
        <v>0.6865086995419889</v>
      </c>
      <c r="O42" s="37">
        <v>1.7206126605838179</v>
      </c>
      <c r="P42" s="84">
        <v>24.674933671063943</v>
      </c>
      <c r="Q42" s="36">
        <v>4.0766307468386547</v>
      </c>
      <c r="R42" s="37">
        <v>0.53882854316696405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2.4250699748840776</v>
      </c>
      <c r="E43" s="81">
        <v>2.8644920384994537</v>
      </c>
      <c r="F43" s="81">
        <v>2.6853512065144463</v>
      </c>
      <c r="G43" s="81">
        <v>4.9580189550466773</v>
      </c>
      <c r="H43" s="81">
        <v>6.3619810991490606</v>
      </c>
      <c r="I43" s="81">
        <v>2.0592046794830199</v>
      </c>
      <c r="J43" s="81">
        <v>4.5399380748003875</v>
      </c>
      <c r="K43" s="81">
        <v>1.0621538543236717</v>
      </c>
      <c r="L43" s="81">
        <v>1.1647142473411707</v>
      </c>
      <c r="M43" s="81">
        <v>1.9324243845809033</v>
      </c>
      <c r="N43" s="81">
        <v>0.44407970566875249</v>
      </c>
      <c r="O43" s="37">
        <v>2.410033625139484</v>
      </c>
      <c r="P43" s="84">
        <v>32.907461845431108</v>
      </c>
      <c r="Q43" s="36">
        <v>6.3619810991490606</v>
      </c>
      <c r="R43" s="37">
        <v>0.44407970566875249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2.8603032423733543</v>
      </c>
      <c r="E44" s="81">
        <v>1.475295109497117</v>
      </c>
      <c r="F44" s="81">
        <v>2.5902540085735115</v>
      </c>
      <c r="G44" s="81">
        <v>6.30004038017388</v>
      </c>
      <c r="H44" s="81">
        <v>2.2151340162493827</v>
      </c>
      <c r="I44" s="81">
        <v>2.2695067388962484</v>
      </c>
      <c r="J44" s="81">
        <v>3.3646507046749603</v>
      </c>
      <c r="K44" s="81">
        <v>1.0360765931865734</v>
      </c>
      <c r="L44" s="81">
        <v>0.55178279831876598</v>
      </c>
      <c r="M44" s="81">
        <v>1.8594353869471085</v>
      </c>
      <c r="N44" s="81">
        <v>0.84013725621265811</v>
      </c>
      <c r="O44" s="37">
        <v>1.8909789873034362</v>
      </c>
      <c r="P44" s="84">
        <v>27.253595222406997</v>
      </c>
      <c r="Q44" s="36">
        <v>6.30004038017388</v>
      </c>
      <c r="R44" s="37">
        <v>0.55178279831876598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1.7240734307675967</v>
      </c>
      <c r="E45" s="81">
        <v>1.5287203237398148</v>
      </c>
      <c r="F45" s="81">
        <v>1.5379321431421691</v>
      </c>
      <c r="G45" s="81">
        <v>2.8967276564178763</v>
      </c>
      <c r="H45" s="81" t="s">
        <v>11</v>
      </c>
      <c r="I45" s="81">
        <v>1.2348171357274991</v>
      </c>
      <c r="J45" s="81">
        <v>1.903474542363395</v>
      </c>
      <c r="K45" s="81">
        <v>1.7208943947696362</v>
      </c>
      <c r="L45" s="81">
        <v>1.0602890348125513</v>
      </c>
      <c r="M45" s="81">
        <v>1.3698530518226311</v>
      </c>
      <c r="N45" s="81">
        <v>1.0840688779774106</v>
      </c>
      <c r="O45" s="37">
        <v>0.92616866131620545</v>
      </c>
      <c r="P45" s="84">
        <v>16.987019252856786</v>
      </c>
      <c r="Q45" s="36">
        <v>2.8967276564178763</v>
      </c>
      <c r="R45" s="37">
        <v>0.92616866131620545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1.1385487337066591</v>
      </c>
      <c r="E46" s="81">
        <v>0.88873414585985</v>
      </c>
      <c r="F46" s="81">
        <v>0.72769761021659474</v>
      </c>
      <c r="G46" s="81">
        <v>2.206256940616945</v>
      </c>
      <c r="H46" s="81">
        <v>1.7367157042507837</v>
      </c>
      <c r="I46" s="81">
        <v>1.2686843811780901</v>
      </c>
      <c r="J46" s="81">
        <v>1.3422476477171219</v>
      </c>
      <c r="K46" s="81">
        <v>1.2079754852921796</v>
      </c>
      <c r="L46" s="81">
        <v>1.4276591186122471</v>
      </c>
      <c r="M46" s="81">
        <v>1.6094442810786549</v>
      </c>
      <c r="N46" s="81">
        <v>3.6996877654543638</v>
      </c>
      <c r="O46" s="37">
        <v>1.2227567489451072</v>
      </c>
      <c r="P46" s="84">
        <v>18.476408562928597</v>
      </c>
      <c r="Q46" s="36">
        <v>3.6996877654543638</v>
      </c>
      <c r="R46" s="37">
        <v>0.72769761021659474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1.18412394165868</v>
      </c>
      <c r="E47" s="81">
        <v>0.73269165761511801</v>
      </c>
      <c r="F47" s="81">
        <v>3.5213898595904105</v>
      </c>
      <c r="G47" s="81">
        <v>2.6929210181930352</v>
      </c>
      <c r="H47" s="81">
        <v>1.2571445741590968</v>
      </c>
      <c r="I47" s="81">
        <v>1.3439074226845207</v>
      </c>
      <c r="J47" s="81">
        <v>0.64312369906927513</v>
      </c>
      <c r="K47" s="81">
        <v>2.1536669758395797</v>
      </c>
      <c r="L47" s="81">
        <v>2.3997960035707893</v>
      </c>
      <c r="M47" s="81">
        <v>6.2205016247104847</v>
      </c>
      <c r="N47" s="81">
        <v>3.0723417907426116</v>
      </c>
      <c r="O47" s="37">
        <v>0.79854629908258579</v>
      </c>
      <c r="P47" s="84">
        <v>26.020154866916183</v>
      </c>
      <c r="Q47" s="36">
        <v>6.2205016247104847</v>
      </c>
      <c r="R47" s="37">
        <v>0.64312369906927513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1.2605065998926266</v>
      </c>
      <c r="E48" s="81">
        <v>0.14524413126584457</v>
      </c>
      <c r="F48" s="81">
        <v>2.4756412509737427</v>
      </c>
      <c r="G48" s="81">
        <v>2.3677161186364541</v>
      </c>
      <c r="H48" s="81">
        <v>1.6800232506407433</v>
      </c>
      <c r="I48" s="81">
        <v>1.55013818747023</v>
      </c>
      <c r="J48" s="81">
        <v>1.2623605902665977</v>
      </c>
      <c r="K48" s="81">
        <v>3.9697393456865551</v>
      </c>
      <c r="L48" s="81">
        <v>4.3175760679366961</v>
      </c>
      <c r="M48" s="81">
        <v>5.7271461629857301</v>
      </c>
      <c r="N48" s="81">
        <v>5.3707724618042834</v>
      </c>
      <c r="O48" s="37">
        <v>1.0562140044458197</v>
      </c>
      <c r="P48" s="84">
        <v>31.183078172005324</v>
      </c>
      <c r="Q48" s="36">
        <v>5.7271461629857301</v>
      </c>
      <c r="R48" s="37">
        <v>0.14524413126584457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1.5650165839920795</v>
      </c>
      <c r="E49" s="81">
        <v>0.67186852036855937</v>
      </c>
      <c r="F49" s="81">
        <v>1.6961930711864515</v>
      </c>
      <c r="G49" s="81">
        <v>4.7626461739013264</v>
      </c>
      <c r="H49" s="81">
        <v>1.5133002304034913</v>
      </c>
      <c r="I49" s="81">
        <v>1.7200537868746832</v>
      </c>
      <c r="J49" s="81">
        <v>3.3184513413219232</v>
      </c>
      <c r="K49" s="81">
        <v>4.8388286628159589</v>
      </c>
      <c r="L49" s="81">
        <v>8.8775326212456633</v>
      </c>
      <c r="M49" s="81">
        <v>12.227278859795495</v>
      </c>
      <c r="N49" s="81">
        <v>3.75179211293062</v>
      </c>
      <c r="O49" s="37">
        <v>1.3835757755389511</v>
      </c>
      <c r="P49" s="84">
        <v>46.326537740375208</v>
      </c>
      <c r="Q49" s="36">
        <v>12.227278859795495</v>
      </c>
      <c r="R49" s="37">
        <v>0.67186852036855937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2.7667409304231803</v>
      </c>
      <c r="E50" s="81">
        <v>2.941078437112568</v>
      </c>
      <c r="F50" s="81">
        <v>5.356374922064143</v>
      </c>
      <c r="G50" s="81">
        <v>9.9996682782826323</v>
      </c>
      <c r="H50" s="81">
        <v>3.0700484922813982</v>
      </c>
      <c r="I50" s="81">
        <v>5.0953880461031034</v>
      </c>
      <c r="J50" s="81">
        <v>3.280616440537123</v>
      </c>
      <c r="K50" s="81">
        <v>1.1546268990927082</v>
      </c>
      <c r="L50" s="81">
        <v>2.7584286282159143</v>
      </c>
      <c r="M50" s="81">
        <v>2.9829581626961743</v>
      </c>
      <c r="N50" s="81">
        <v>2.6226037099009103</v>
      </c>
      <c r="O50" s="37">
        <v>1.6631853091293067</v>
      </c>
      <c r="P50" s="84">
        <v>43.691718255839156</v>
      </c>
      <c r="Q50" s="36">
        <v>9.9996682782826323</v>
      </c>
      <c r="R50" s="37">
        <v>1.1546268990927082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2.5379327877949831</v>
      </c>
      <c r="E51" s="81">
        <v>1.5003774453293464</v>
      </c>
      <c r="F51" s="81">
        <v>1.8414229383836764</v>
      </c>
      <c r="G51" s="81">
        <v>2.9250150931785126</v>
      </c>
      <c r="H51" s="81">
        <v>2.256996752811153</v>
      </c>
      <c r="I51" s="81">
        <v>2.7847583588048086</v>
      </c>
      <c r="J51" s="81">
        <v>2.0697701843391112</v>
      </c>
      <c r="K51" s="81">
        <v>0.4018990384614054</v>
      </c>
      <c r="L51" s="81">
        <v>2.9992488822978443</v>
      </c>
      <c r="M51" s="81">
        <v>4.7568170077250889</v>
      </c>
      <c r="N51" s="81">
        <v>2.8662948122954335</v>
      </c>
      <c r="O51" s="37">
        <v>1.7508634452704155</v>
      </c>
      <c r="P51" s="84">
        <v>28.69139674669178</v>
      </c>
      <c r="Q51" s="36">
        <v>4.7568170077250889</v>
      </c>
      <c r="R51" s="37">
        <v>0.4018990384614054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1.1404648109971989</v>
      </c>
      <c r="E52" s="81">
        <v>1.3966424153901622</v>
      </c>
      <c r="F52" s="81">
        <v>1.1812220547949426</v>
      </c>
      <c r="G52" s="87">
        <v>1.1540859959920171</v>
      </c>
      <c r="H52" s="81">
        <v>0.50502199665761738</v>
      </c>
      <c r="I52" s="81">
        <v>1.6939074959144664</v>
      </c>
      <c r="J52" s="81">
        <v>3.9147846505135298</v>
      </c>
      <c r="K52" s="81">
        <v>0.95054937718079169</v>
      </c>
      <c r="L52" s="81">
        <v>0.73228891580051303</v>
      </c>
      <c r="M52" s="81">
        <v>1.626106124243367</v>
      </c>
      <c r="N52" s="81">
        <v>1.5373809648536245</v>
      </c>
      <c r="O52" s="37">
        <v>1.9580846319219112</v>
      </c>
      <c r="P52" s="84">
        <v>17.790539434260143</v>
      </c>
      <c r="Q52" s="36">
        <v>3.9147846505135298</v>
      </c>
      <c r="R52" s="37">
        <v>0.50502199665761738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1.6047348537373773</v>
      </c>
      <c r="E53" s="81">
        <v>0.710914461094728</v>
      </c>
      <c r="F53" s="81">
        <v>0.36739733780353906</v>
      </c>
      <c r="G53" s="81">
        <v>4.5780421690769009</v>
      </c>
      <c r="H53" s="81">
        <v>1.6810854423521167</v>
      </c>
      <c r="I53" s="81">
        <v>0.89127159478078821</v>
      </c>
      <c r="J53" s="81">
        <v>1.6323859825362053</v>
      </c>
      <c r="K53" s="81">
        <v>0.38555225836802565</v>
      </c>
      <c r="L53" s="81">
        <v>2.4545186362996723</v>
      </c>
      <c r="M53" s="81">
        <v>2.01036739502669</v>
      </c>
      <c r="N53" s="81">
        <v>1.3076036636786545</v>
      </c>
      <c r="O53" s="37">
        <v>1.1359350299982434</v>
      </c>
      <c r="P53" s="84">
        <v>18.759808824752941</v>
      </c>
      <c r="Q53" s="36">
        <v>4.5780421690769009</v>
      </c>
      <c r="R53" s="37">
        <v>0.36739733780353906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2.5239446688791718</v>
      </c>
      <c r="E54" s="81">
        <v>2.1064366030956583</v>
      </c>
      <c r="F54" s="81">
        <v>0.94712939252658046</v>
      </c>
      <c r="G54" s="81">
        <v>5.6548374671436799</v>
      </c>
      <c r="H54" s="81">
        <v>1.6408876419151628</v>
      </c>
      <c r="I54" s="81">
        <v>2.2525520334197182</v>
      </c>
      <c r="J54" s="81">
        <v>3.0031752634925328</v>
      </c>
      <c r="K54" s="81">
        <v>1.4160050721221251</v>
      </c>
      <c r="L54" s="81">
        <v>4.9780486401926138</v>
      </c>
      <c r="M54" s="81">
        <v>4.9311314078169026</v>
      </c>
      <c r="N54" s="81">
        <v>2.5646117279214264</v>
      </c>
      <c r="O54" s="37">
        <v>2.0359560868033411</v>
      </c>
      <c r="P54" s="84">
        <v>34.054716005328906</v>
      </c>
      <c r="Q54" s="36">
        <v>5.6548374671436799</v>
      </c>
      <c r="R54" s="37">
        <v>0.94712939252658046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2.2422855357556393</v>
      </c>
      <c r="E55" s="81">
        <v>1.020074725139249</v>
      </c>
      <c r="F55" s="81">
        <v>1.0839208424159867</v>
      </c>
      <c r="G55" s="81">
        <v>4.2790750610287613</v>
      </c>
      <c r="H55" s="81">
        <v>2.0816272924191219</v>
      </c>
      <c r="I55" s="81">
        <v>2.1156229485060645</v>
      </c>
      <c r="J55" s="81">
        <v>1.3251350867316289</v>
      </c>
      <c r="K55" s="81">
        <v>0.40816535104601337</v>
      </c>
      <c r="L55" s="81">
        <v>1.4492212267213793</v>
      </c>
      <c r="M55" s="81">
        <v>1.5272718350730294</v>
      </c>
      <c r="N55" s="81">
        <v>2.9486860553619358</v>
      </c>
      <c r="O55" s="37">
        <v>0.94106756632294419</v>
      </c>
      <c r="P55" s="84">
        <v>21.422153526521754</v>
      </c>
      <c r="Q55" s="36">
        <v>4.2790750610287613</v>
      </c>
      <c r="R55" s="37">
        <v>0.40816535104601337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4.5323910156262048</v>
      </c>
      <c r="E56" s="81">
        <v>1.7328969952452713</v>
      </c>
      <c r="F56" s="81">
        <v>1.1508571146835782</v>
      </c>
      <c r="G56" s="81">
        <v>3.6657884438199306</v>
      </c>
      <c r="H56" s="81">
        <v>1.4744899374150666</v>
      </c>
      <c r="I56" s="81">
        <v>2.1815877241907771</v>
      </c>
      <c r="J56" s="81">
        <v>3.1264733343810378</v>
      </c>
      <c r="K56" s="81">
        <v>0.65517478688972508</v>
      </c>
      <c r="L56" s="81">
        <v>2.4319069145412131</v>
      </c>
      <c r="M56" s="81">
        <v>2.396058987814786</v>
      </c>
      <c r="N56" s="81">
        <v>2.3569292809768716</v>
      </c>
      <c r="O56" s="37">
        <v>1.7690341705724473</v>
      </c>
      <c r="P56" s="84">
        <v>27.473588706156907</v>
      </c>
      <c r="Q56" s="36">
        <v>4.5323910156262048</v>
      </c>
      <c r="R56" s="37">
        <v>0.65517478688972508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1.4282758996134792</v>
      </c>
      <c r="E57" s="81">
        <v>0.55011519613129989</v>
      </c>
      <c r="F57" s="81">
        <v>0.3133750771654869</v>
      </c>
      <c r="G57" s="81">
        <v>4.9674287175789393</v>
      </c>
      <c r="H57" s="81">
        <v>1.8555575071618819</v>
      </c>
      <c r="I57" s="81">
        <v>1.2135601716180977</v>
      </c>
      <c r="J57" s="81">
        <v>0.15141075458345024</v>
      </c>
      <c r="K57" s="81">
        <v>0.34327265891981684</v>
      </c>
      <c r="L57" s="81">
        <v>0.55571219764225421</v>
      </c>
      <c r="M57" s="81">
        <v>0.16770307234193785</v>
      </c>
      <c r="N57" s="81">
        <v>0.35260390506154238</v>
      </c>
      <c r="O57" s="37">
        <v>9.6260927711474542E-2</v>
      </c>
      <c r="P57" s="84">
        <v>11.99527608552966</v>
      </c>
      <c r="Q57" s="36">
        <v>4.9674287175789393</v>
      </c>
      <c r="R57" s="37">
        <v>9.6260927711474542E-2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3.2041708908672013</v>
      </c>
      <c r="E58" s="81">
        <v>1.2447180801945856</v>
      </c>
      <c r="F58" s="81">
        <v>1.1077081259751611</v>
      </c>
      <c r="G58" s="81">
        <v>3.4996122466378448</v>
      </c>
      <c r="H58" s="81">
        <v>2.9944435713574045</v>
      </c>
      <c r="I58" s="81">
        <v>2.3001087763736487</v>
      </c>
      <c r="J58" s="81">
        <v>0.93148115621376038</v>
      </c>
      <c r="K58" s="81">
        <v>0.68933149266041949</v>
      </c>
      <c r="L58" s="81">
        <v>1.9779283596132533</v>
      </c>
      <c r="M58" s="81">
        <v>2.2186846789658952</v>
      </c>
      <c r="N58" s="81">
        <v>3.2184538193449379</v>
      </c>
      <c r="O58" s="37">
        <v>0.71363742441377354</v>
      </c>
      <c r="P58" s="84">
        <v>24.100278622617886</v>
      </c>
      <c r="Q58" s="36">
        <v>3.4996122466378448</v>
      </c>
      <c r="R58" s="37">
        <v>0.68933149266041949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2.7265127414214061</v>
      </c>
      <c r="E59" s="81">
        <v>1.5549002266944825</v>
      </c>
      <c r="F59" s="81">
        <v>1.2405522480964135</v>
      </c>
      <c r="G59" s="81">
        <v>5.3202361546370689</v>
      </c>
      <c r="H59" s="81">
        <v>2.6635391918500919</v>
      </c>
      <c r="I59" s="81">
        <v>2.2571109344393814</v>
      </c>
      <c r="J59" s="81">
        <v>2.0222290271653329</v>
      </c>
      <c r="K59" s="81">
        <v>0.66960375715032605</v>
      </c>
      <c r="L59" s="81">
        <v>0.97221218172125523</v>
      </c>
      <c r="M59" s="81">
        <v>1.7041317303455266</v>
      </c>
      <c r="N59" s="81">
        <v>2.4316463237386201</v>
      </c>
      <c r="O59" s="37">
        <v>0.67579617834394901</v>
      </c>
      <c r="P59" s="84">
        <v>24.238470695603851</v>
      </c>
      <c r="Q59" s="36">
        <v>5.3202361546370689</v>
      </c>
      <c r="R59" s="37">
        <v>0.66960375715032605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2.2740724015132141</v>
      </c>
      <c r="E60" s="81">
        <v>1.3168600503103567</v>
      </c>
      <c r="F60" s="81">
        <v>1.2534147923542229</v>
      </c>
      <c r="G60" s="81">
        <v>3.4418503590442056</v>
      </c>
      <c r="H60" s="81">
        <v>2.0132260874299095</v>
      </c>
      <c r="I60" s="81">
        <v>1.7603592547739884</v>
      </c>
      <c r="J60" s="81">
        <v>1.2994360114507932</v>
      </c>
      <c r="K60" s="81">
        <v>0.72643044526411915</v>
      </c>
      <c r="L60" s="81">
        <v>1.5832076601575464</v>
      </c>
      <c r="M60" s="81">
        <v>1.8802819454844453</v>
      </c>
      <c r="N60" s="81">
        <v>1.697456435524576</v>
      </c>
      <c r="O60" s="37">
        <v>1.0117392356071602</v>
      </c>
      <c r="P60" s="84">
        <v>20.258334678914537</v>
      </c>
      <c r="Q60" s="36">
        <v>3.4418503590442056</v>
      </c>
      <c r="R60" s="37">
        <v>0.72643044526411915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2.0241494483630649</v>
      </c>
      <c r="E61" s="81">
        <v>1.1995655436713004</v>
      </c>
      <c r="F61" s="81">
        <v>1.1755798848963135</v>
      </c>
      <c r="G61" s="81">
        <v>4.831918362766638</v>
      </c>
      <c r="H61" s="81">
        <v>2.6493520800528372</v>
      </c>
      <c r="I61" s="81">
        <v>1.7739000777561045</v>
      </c>
      <c r="J61" s="81">
        <v>1.0919475819084041</v>
      </c>
      <c r="K61" s="81">
        <v>0.63101234699149622</v>
      </c>
      <c r="L61" s="87">
        <v>0.95321235428434126</v>
      </c>
      <c r="M61" s="87">
        <v>0.28998824722127209</v>
      </c>
      <c r="N61" s="81">
        <v>1.6206693783722985</v>
      </c>
      <c r="O61" s="37">
        <v>0.88961365179439944</v>
      </c>
      <c r="P61" s="84">
        <v>19.130908958078471</v>
      </c>
      <c r="Q61" s="36">
        <v>4.831918362766638</v>
      </c>
      <c r="R61" s="37">
        <v>0.28998824722127209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2.2741277603673948</v>
      </c>
      <c r="E62" s="81">
        <v>2.2039223178509322</v>
      </c>
      <c r="F62" s="81">
        <v>0.89896996272431906</v>
      </c>
      <c r="G62" s="81">
        <v>5.1571721018902856</v>
      </c>
      <c r="H62" s="81">
        <v>0.92195680376187539</v>
      </c>
      <c r="I62" s="81">
        <v>2.1976635388437664</v>
      </c>
      <c r="J62" s="81">
        <v>6.6048381996718168</v>
      </c>
      <c r="K62" s="81">
        <v>0.56837401405362009</v>
      </c>
      <c r="L62" s="81">
        <v>0.2067773124737432</v>
      </c>
      <c r="M62" s="81">
        <v>1.7580675810455884</v>
      </c>
      <c r="N62" s="81">
        <v>1.9506043303062897</v>
      </c>
      <c r="O62" s="37">
        <v>2.0017934234975456</v>
      </c>
      <c r="P62" s="84">
        <v>26.744267346487177</v>
      </c>
      <c r="Q62" s="36">
        <v>6.6048381996718168</v>
      </c>
      <c r="R62" s="37">
        <v>0.2067773124737432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2.8253237305831385</v>
      </c>
      <c r="E63" s="81">
        <v>2.119468984101859</v>
      </c>
      <c r="F63" s="81">
        <v>1.6526043075510122</v>
      </c>
      <c r="G63" s="81">
        <v>2.2564584581768203</v>
      </c>
      <c r="H63" s="81">
        <v>0.77441827208390879</v>
      </c>
      <c r="I63" s="81">
        <v>7.6289842029974455</v>
      </c>
      <c r="J63" s="81">
        <v>4.0365946979975957</v>
      </c>
      <c r="K63" s="81">
        <v>1.3420172908533801</v>
      </c>
      <c r="L63" s="81">
        <v>0.4541085146743758</v>
      </c>
      <c r="M63" s="81">
        <v>0.99634457815473354</v>
      </c>
      <c r="N63" s="81">
        <v>2.6503757974384903</v>
      </c>
      <c r="O63" s="37">
        <v>1.1937311171089371</v>
      </c>
      <c r="P63" s="84">
        <v>27.930429951721695</v>
      </c>
      <c r="Q63" s="36">
        <v>7.6289842029974455</v>
      </c>
      <c r="R63" s="37">
        <v>0.4541085146743758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2.3024824952259713</v>
      </c>
      <c r="E64" s="81">
        <v>1.5296308084022916</v>
      </c>
      <c r="F64" s="81">
        <v>1.9004175684277529</v>
      </c>
      <c r="G64" s="81">
        <v>1.5523278166772754</v>
      </c>
      <c r="H64" s="81">
        <v>2.1680222788033103</v>
      </c>
      <c r="I64" s="81">
        <v>1.8431075747931251</v>
      </c>
      <c r="J64" s="81">
        <v>0.89543029917250183</v>
      </c>
      <c r="K64" s="81">
        <v>0.98370846594525796</v>
      </c>
      <c r="L64" s="81">
        <v>1.150360280076385</v>
      </c>
      <c r="M64" s="81">
        <v>1.6850502864417574</v>
      </c>
      <c r="N64" s="81">
        <v>2.6750114576702746</v>
      </c>
      <c r="O64" s="37">
        <v>0.62046339910884807</v>
      </c>
      <c r="P64" s="84">
        <v>19.306012730744744</v>
      </c>
      <c r="Q64" s="36">
        <v>2.6750114576702746</v>
      </c>
      <c r="R64" s="37">
        <v>0.62046339910884807</v>
      </c>
    </row>
    <row r="65" spans="1:19" x14ac:dyDescent="0.15">
      <c r="A65" s="9">
        <v>62</v>
      </c>
      <c r="B65" s="51" t="s">
        <v>75</v>
      </c>
      <c r="C65" s="8" t="s">
        <v>74</v>
      </c>
      <c r="D65" s="36">
        <v>1.696420430442183</v>
      </c>
      <c r="E65" s="81">
        <v>1.8454292814904525</v>
      </c>
      <c r="F65" s="81">
        <v>1.3008515526055484</v>
      </c>
      <c r="G65" s="81">
        <v>2.0604838905169398</v>
      </c>
      <c r="H65" s="81">
        <v>0.3939811022877962</v>
      </c>
      <c r="I65" s="81">
        <v>0.47480278504494344</v>
      </c>
      <c r="J65" s="81">
        <v>0.36076181466519164</v>
      </c>
      <c r="K65" s="81">
        <v>0.84053867416083494</v>
      </c>
      <c r="L65" s="81">
        <v>1.1228631143322887</v>
      </c>
      <c r="M65" s="81">
        <v>1.6926622529548863</v>
      </c>
      <c r="N65" s="81">
        <v>0.69022134297221427</v>
      </c>
      <c r="O65" s="37">
        <v>0.49095569134626948</v>
      </c>
      <c r="P65" s="84">
        <v>12.969971932819545</v>
      </c>
      <c r="Q65" s="36">
        <v>2.0604838905169398</v>
      </c>
      <c r="R65" s="37">
        <v>0.36076181466519164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38">
        <v>0.98217913794467104</v>
      </c>
      <c r="E66" s="82">
        <v>2.1569571016386297</v>
      </c>
      <c r="F66" s="82">
        <v>1.0837670213454373</v>
      </c>
      <c r="G66" s="82">
        <v>2.2950252270796678</v>
      </c>
      <c r="H66" s="82">
        <v>0.86037914575109598</v>
      </c>
      <c r="I66" s="82">
        <v>1.5441232305863959</v>
      </c>
      <c r="J66" s="82">
        <v>0.43305110024374543</v>
      </c>
      <c r="K66" s="82">
        <v>1.2628488676061085</v>
      </c>
      <c r="L66" s="82">
        <v>1.2379686037900197</v>
      </c>
      <c r="M66" s="82">
        <v>3.0523980722238147</v>
      </c>
      <c r="N66" s="82">
        <v>1.6386862710657926</v>
      </c>
      <c r="O66" s="39">
        <v>0.72242734118289942</v>
      </c>
      <c r="P66" s="85">
        <v>17.269811120458279</v>
      </c>
      <c r="Q66" s="38">
        <v>3.0523980722238147</v>
      </c>
      <c r="R66" s="39">
        <v>0.43305110024374543</v>
      </c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7"/>
  <sheetViews>
    <sheetView workbookViewId="0">
      <selection activeCell="Z33" sqref="Z33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102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111</v>
      </c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5.7269559943582511</v>
      </c>
      <c r="E4" s="78">
        <v>1.851643159379408</v>
      </c>
      <c r="F4" s="78">
        <v>7.8560540197461215</v>
      </c>
      <c r="G4" s="78">
        <v>5.8004836389280676</v>
      </c>
      <c r="H4" s="78">
        <v>1.4858090267983073</v>
      </c>
      <c r="I4" s="78">
        <v>14.930526516220027</v>
      </c>
      <c r="J4" s="78">
        <v>13.197180535966149</v>
      </c>
      <c r="K4" s="78">
        <v>58.224613963328622</v>
      </c>
      <c r="L4" s="78">
        <v>23.312325387870239</v>
      </c>
      <c r="M4" s="78">
        <v>69.789650493653042</v>
      </c>
      <c r="N4" s="78">
        <v>100.90874715495939</v>
      </c>
      <c r="O4" s="35">
        <v>9.7183265162200279</v>
      </c>
      <c r="P4" s="83">
        <v>312.80231640742761</v>
      </c>
      <c r="Q4" s="34">
        <v>100.90874715495939</v>
      </c>
      <c r="R4" s="35">
        <v>1.4858090267983073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3.717328227610432</v>
      </c>
      <c r="E5" s="80">
        <v>2.013002253106106</v>
      </c>
      <c r="F5" s="80">
        <v>0.56987157924052001</v>
      </c>
      <c r="G5" s="80">
        <v>0.59888488496402037</v>
      </c>
      <c r="H5" s="80">
        <v>1.3659842893462579</v>
      </c>
      <c r="I5" s="80">
        <v>19.115580498234703</v>
      </c>
      <c r="J5" s="80">
        <v>9.4462377718685158</v>
      </c>
      <c r="K5" s="81">
        <v>34.599574646267726</v>
      </c>
      <c r="L5" s="81">
        <v>31.343209395129044</v>
      </c>
      <c r="M5" s="81">
        <v>35.181021135896081</v>
      </c>
      <c r="N5" s="81">
        <v>28.427563286408596</v>
      </c>
      <c r="O5" s="37">
        <v>16.481966357927647</v>
      </c>
      <c r="P5" s="86">
        <v>182.86022432599964</v>
      </c>
      <c r="Q5" s="36">
        <v>35.181021135896081</v>
      </c>
      <c r="R5" s="37">
        <v>0.56987157924052001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8.9973904090267975</v>
      </c>
      <c r="E6" s="81">
        <v>0.36699717912552887</v>
      </c>
      <c r="F6" s="81">
        <v>0.40540197461212979</v>
      </c>
      <c r="G6" s="81">
        <v>0.31066036671368119</v>
      </c>
      <c r="H6" s="81">
        <v>0.23765585331452749</v>
      </c>
      <c r="I6" s="81">
        <v>1.8608019746121294</v>
      </c>
      <c r="J6" s="81">
        <v>13.961793229901266</v>
      </c>
      <c r="K6" s="81">
        <v>27.790522990126931</v>
      </c>
      <c r="L6" s="81">
        <v>12.365721438645977</v>
      </c>
      <c r="M6" s="81">
        <v>4.997202256699576</v>
      </c>
      <c r="N6" s="81">
        <v>5.6805397743300405</v>
      </c>
      <c r="O6" s="37">
        <v>6.6430727785613541</v>
      </c>
      <c r="P6" s="84">
        <v>83.61776022566994</v>
      </c>
      <c r="Q6" s="36">
        <v>27.790522990126931</v>
      </c>
      <c r="R6" s="37">
        <v>0.23765585331452749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2.4630362275744959</v>
      </c>
      <c r="E7" s="81">
        <v>0.4296527503526093</v>
      </c>
      <c r="F7" s="81">
        <v>0.69124024417633179</v>
      </c>
      <c r="G7" s="81">
        <v>0.52565234788389492</v>
      </c>
      <c r="H7" s="81">
        <v>0.25692277272196418</v>
      </c>
      <c r="I7" s="81">
        <v>3.2299417552307443</v>
      </c>
      <c r="J7" s="81">
        <v>9.9188033634885393</v>
      </c>
      <c r="K7" s="81">
        <v>24.390589811612298</v>
      </c>
      <c r="L7" s="81">
        <v>6.2401516007024789</v>
      </c>
      <c r="M7" s="81">
        <v>35.368032005970136</v>
      </c>
      <c r="N7" s="81">
        <v>11.423540575719104</v>
      </c>
      <c r="O7" s="37">
        <v>5.099767941503023</v>
      </c>
      <c r="P7" s="84">
        <v>100.03733139693561</v>
      </c>
      <c r="Q7" s="36">
        <v>35.368032005970136</v>
      </c>
      <c r="R7" s="37">
        <v>0.25692277272196418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5.2143567469052234</v>
      </c>
      <c r="E8" s="81">
        <v>0.89440441131724768</v>
      </c>
      <c r="F8" s="81">
        <v>2.2841963963467382</v>
      </c>
      <c r="G8" s="81">
        <v>1.3473559806019668</v>
      </c>
      <c r="H8" s="81">
        <v>1.3117558967939691</v>
      </c>
      <c r="I8" s="81">
        <v>8.1952354589842855</v>
      </c>
      <c r="J8" s="81">
        <v>13.65342237145501</v>
      </c>
      <c r="K8" s="81">
        <v>68.207668187957353</v>
      </c>
      <c r="L8" s="81">
        <v>68.326873625796665</v>
      </c>
      <c r="M8" s="81">
        <v>109.75252544401664</v>
      </c>
      <c r="N8" s="81">
        <v>88.048215373412845</v>
      </c>
      <c r="O8" s="37">
        <v>4.4819975560118452</v>
      </c>
      <c r="P8" s="84">
        <v>371.71800744959978</v>
      </c>
      <c r="Q8" s="36">
        <v>109.75252544401664</v>
      </c>
      <c r="R8" s="37">
        <v>0.89440441131724768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14.382373384013093</v>
      </c>
      <c r="E9" s="81">
        <v>1.9410848850924012</v>
      </c>
      <c r="F9" s="81">
        <v>9.8879312926523717</v>
      </c>
      <c r="G9" s="81">
        <v>1.0360349710603158</v>
      </c>
      <c r="H9" s="81">
        <v>3.687653201074395</v>
      </c>
      <c r="I9" s="81">
        <v>33.81825515032876</v>
      </c>
      <c r="J9" s="81">
        <v>37.659886177326385</v>
      </c>
      <c r="K9" s="81">
        <v>123.95193202623821</v>
      </c>
      <c r="L9" s="81">
        <v>96.274679171013673</v>
      </c>
      <c r="M9" s="81">
        <v>135.39292709108977</v>
      </c>
      <c r="N9" s="81">
        <v>99.883146379366721</v>
      </c>
      <c r="O9" s="37">
        <v>10.08883968142905</v>
      </c>
      <c r="P9" s="84">
        <v>568.00474341068514</v>
      </c>
      <c r="Q9" s="36">
        <v>135.39292709108977</v>
      </c>
      <c r="R9" s="37">
        <v>1.0360349710603158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0.83617308917197453</v>
      </c>
      <c r="E10" s="81">
        <v>0.56768475393614881</v>
      </c>
      <c r="F10" s="81">
        <v>1.2160541468744634</v>
      </c>
      <c r="G10" s="81">
        <v>0.83459011817334161</v>
      </c>
      <c r="H10" s="81">
        <v>1.6011054775812887</v>
      </c>
      <c r="I10" s="81">
        <v>2.2457353438443417</v>
      </c>
      <c r="J10" s="81">
        <v>2.1590276031698767</v>
      </c>
      <c r="K10" s="81">
        <v>1.102942356687898</v>
      </c>
      <c r="L10" s="81">
        <v>0.28436369426751595</v>
      </c>
      <c r="M10" s="81">
        <v>3.6051203340445861</v>
      </c>
      <c r="N10" s="81">
        <v>5.4837187037080568</v>
      </c>
      <c r="O10" s="37">
        <v>4.2016944937333562</v>
      </c>
      <c r="P10" s="84">
        <v>24.138210115192848</v>
      </c>
      <c r="Q10" s="36">
        <v>5.4837187037080568</v>
      </c>
      <c r="R10" s="37">
        <v>0.28436369426751595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15.114653056898506</v>
      </c>
      <c r="E11" s="81">
        <v>2.3984281369999261</v>
      </c>
      <c r="F11" s="81">
        <v>15.29050930643991</v>
      </c>
      <c r="G11" s="81">
        <v>3.6404118802840433</v>
      </c>
      <c r="H11" s="81">
        <v>8.8782376872090438</v>
      </c>
      <c r="I11" s="81">
        <v>15.25807740283881</v>
      </c>
      <c r="J11" s="81">
        <v>11.001475659766665</v>
      </c>
      <c r="K11" s="81">
        <v>65.468077647423286</v>
      </c>
      <c r="L11" s="81">
        <v>69.515722706408937</v>
      </c>
      <c r="M11" s="81">
        <v>97.482508132434333</v>
      </c>
      <c r="N11" s="81">
        <v>86.112247976063358</v>
      </c>
      <c r="O11" s="37">
        <v>6.5538697342997132</v>
      </c>
      <c r="P11" s="84">
        <v>396.71421932706653</v>
      </c>
      <c r="Q11" s="36">
        <v>97.482508132434333</v>
      </c>
      <c r="R11" s="37">
        <v>2.3984281369999261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0.52397062044894782</v>
      </c>
      <c r="E12" s="81">
        <v>0.57319835828392784</v>
      </c>
      <c r="F12" s="81">
        <v>0.56551980079450459</v>
      </c>
      <c r="G12" s="81">
        <v>1.0299842331727309</v>
      </c>
      <c r="H12" s="81">
        <v>0.82734033304065258</v>
      </c>
      <c r="I12" s="81">
        <v>1.2021726314827643</v>
      </c>
      <c r="J12" s="81">
        <v>1.1094513258003587</v>
      </c>
      <c r="K12" s="81">
        <v>0.61985909197501476</v>
      </c>
      <c r="L12" s="81">
        <v>0.49817116471454431</v>
      </c>
      <c r="M12" s="81">
        <v>1.4824356616921739</v>
      </c>
      <c r="N12" s="81">
        <v>1.0318647969303494</v>
      </c>
      <c r="O12" s="37">
        <v>0.38400438561874323</v>
      </c>
      <c r="P12" s="84">
        <v>9.8479724039547136</v>
      </c>
      <c r="Q12" s="36">
        <v>1.4824356616921739</v>
      </c>
      <c r="R12" s="37">
        <v>0.38400438561874323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10.909516408685418</v>
      </c>
      <c r="E13" s="81">
        <v>2.665823398884227</v>
      </c>
      <c r="F13" s="81">
        <v>11.050025603478476</v>
      </c>
      <c r="G13" s="81">
        <v>0.73076460072049099</v>
      </c>
      <c r="H13" s="81">
        <v>2.9822213038908303</v>
      </c>
      <c r="I13" s="81">
        <v>5.7390655179538781</v>
      </c>
      <c r="J13" s="81">
        <v>46.981064206337074</v>
      </c>
      <c r="K13" s="81">
        <v>0.6569663920656168</v>
      </c>
      <c r="L13" s="81">
        <v>1.1966176457376947</v>
      </c>
      <c r="M13" s="81">
        <v>0.59189313018245848</v>
      </c>
      <c r="N13" s="81">
        <v>7.0329602112960741</v>
      </c>
      <c r="O13" s="37">
        <v>16.180733607036011</v>
      </c>
      <c r="P13" s="84">
        <v>106.71765202626824</v>
      </c>
      <c r="Q13" s="36">
        <v>46.981064206337074</v>
      </c>
      <c r="R13" s="37">
        <v>0.59189313018245848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5.8603319301888392</v>
      </c>
      <c r="E14" s="81">
        <v>1.9390901181863731</v>
      </c>
      <c r="F14" s="81">
        <v>3.0245830386335784</v>
      </c>
      <c r="G14" s="81">
        <v>2.6453493890552515</v>
      </c>
      <c r="H14" s="81">
        <v>4.7104862228963933</v>
      </c>
      <c r="I14" s="81">
        <v>11.910242990229664</v>
      </c>
      <c r="J14" s="81">
        <v>82.90567331442567</v>
      </c>
      <c r="K14" s="81">
        <v>63.612695999828851</v>
      </c>
      <c r="L14" s="81">
        <v>96.114449223634296</v>
      </c>
      <c r="M14" s="81">
        <v>87.880657545096341</v>
      </c>
      <c r="N14" s="81">
        <v>71.655215304168692</v>
      </c>
      <c r="O14" s="37">
        <v>11.393111906909427</v>
      </c>
      <c r="P14" s="84">
        <v>443.65188698325335</v>
      </c>
      <c r="Q14" s="36">
        <v>96.114449223634296</v>
      </c>
      <c r="R14" s="37">
        <v>1.9390901181863731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9.3140704745367859</v>
      </c>
      <c r="E15" s="81">
        <v>1.966350328471381</v>
      </c>
      <c r="F15" s="81">
        <v>8.5329827402316827</v>
      </c>
      <c r="G15" s="81">
        <v>2.5787858364791094</v>
      </c>
      <c r="H15" s="81">
        <v>3.6155077706787804</v>
      </c>
      <c r="I15" s="81">
        <v>12.376175913948696</v>
      </c>
      <c r="J15" s="81">
        <v>12.223793570532198</v>
      </c>
      <c r="K15" s="81">
        <v>67.714403107416103</v>
      </c>
      <c r="L15" s="81">
        <v>89.398360763294264</v>
      </c>
      <c r="M15" s="81">
        <v>275.70890823375032</v>
      </c>
      <c r="N15" s="81">
        <v>91.475028044749109</v>
      </c>
      <c r="O15" s="37">
        <v>7.8909285815149026</v>
      </c>
      <c r="P15" s="84">
        <v>582.79529536560335</v>
      </c>
      <c r="Q15" s="36">
        <v>275.70890823375032</v>
      </c>
      <c r="R15" s="37">
        <v>1.966350328471381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6.6871290864499198</v>
      </c>
      <c r="E16" s="81">
        <v>2.0279949332063638</v>
      </c>
      <c r="F16" s="81">
        <v>3.1458068689191738</v>
      </c>
      <c r="G16" s="81">
        <v>4.3963202860402646</v>
      </c>
      <c r="H16" s="81">
        <v>5.1836685742006772</v>
      </c>
      <c r="I16" s="81">
        <v>14.447354756407606</v>
      </c>
      <c r="J16" s="81">
        <v>91.096195412934691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126.98446991815869</v>
      </c>
      <c r="Q16" s="36">
        <v>91.096195412934691</v>
      </c>
      <c r="R16" s="37">
        <v>2.0279949332063638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0.9139942846183603</v>
      </c>
      <c r="E17" s="81">
        <v>0.90386439930235318</v>
      </c>
      <c r="F17" s="81">
        <v>0.3698632098856463</v>
      </c>
      <c r="G17" s="81">
        <v>0.6604356990121697</v>
      </c>
      <c r="H17" s="81">
        <v>2.248867341193844</v>
      </c>
      <c r="I17" s="81">
        <v>1.2629194968642488</v>
      </c>
      <c r="J17" s="81">
        <v>0.83259156220355079</v>
      </c>
      <c r="K17" s="81">
        <v>0.46911758743602422</v>
      </c>
      <c r="L17" s="81">
        <v>0.19077752862398875</v>
      </c>
      <c r="M17" s="81">
        <v>3.1810413201509586</v>
      </c>
      <c r="N17" s="81">
        <v>1.217666752744784</v>
      </c>
      <c r="O17" s="37">
        <v>0.27194721829820834</v>
      </c>
      <c r="P17" s="84">
        <v>12.523086400334137</v>
      </c>
      <c r="Q17" s="36">
        <v>3.1810413201509586</v>
      </c>
      <c r="R17" s="37">
        <v>0.19077752862398875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2.0890644150673765</v>
      </c>
      <c r="E18" s="81">
        <v>1.2549982235078605</v>
      </c>
      <c r="F18" s="81">
        <v>2.367362101285003</v>
      </c>
      <c r="G18" s="81">
        <v>1.6467151966632583</v>
      </c>
      <c r="H18" s="81">
        <v>2.5829113234249417</v>
      </c>
      <c r="I18" s="81">
        <v>2.4507007867641</v>
      </c>
      <c r="J18" s="81">
        <v>4.4232700433444103</v>
      </c>
      <c r="K18" s="81">
        <v>0.47571658054578214</v>
      </c>
      <c r="L18" s="81">
        <v>0.60777801405022069</v>
      </c>
      <c r="M18" s="81">
        <v>0.6546868506390805</v>
      </c>
      <c r="N18" s="81">
        <v>1.599351969875066</v>
      </c>
      <c r="O18" s="37">
        <v>1.8123809608525339</v>
      </c>
      <c r="P18" s="84">
        <v>21.964936466019633</v>
      </c>
      <c r="Q18" s="36">
        <v>4.4232700433444103</v>
      </c>
      <c r="R18" s="37">
        <v>0.47571658054578214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1.8574399833010826</v>
      </c>
      <c r="E19" s="81">
        <v>1.2779179304228987</v>
      </c>
      <c r="F19" s="81">
        <v>1.2056154678360449</v>
      </c>
      <c r="G19" s="81">
        <v>1.7969998050833011</v>
      </c>
      <c r="H19" s="81">
        <v>1.3036509741473308</v>
      </c>
      <c r="I19" s="81">
        <v>2.1307487952501387</v>
      </c>
      <c r="J19" s="81">
        <v>16.139324392597448</v>
      </c>
      <c r="K19" s="81">
        <v>0.72587041294079402</v>
      </c>
      <c r="L19" s="81">
        <v>0.55133840735564688</v>
      </c>
      <c r="M19" s="81">
        <v>0.85943334150691231</v>
      </c>
      <c r="N19" s="81">
        <v>1.4923319045985808</v>
      </c>
      <c r="O19" s="37">
        <v>2.4911657672790462</v>
      </c>
      <c r="P19" s="84">
        <v>31.831837182319223</v>
      </c>
      <c r="Q19" s="36">
        <v>16.139324392597448</v>
      </c>
      <c r="R19" s="37">
        <v>0.55133840735564688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1.668467080701262</v>
      </c>
      <c r="E20" s="81">
        <v>2.746745522295817</v>
      </c>
      <c r="F20" s="81">
        <v>1.2840643967246455</v>
      </c>
      <c r="G20" s="81">
        <v>1.7621565246351136</v>
      </c>
      <c r="H20" s="81">
        <v>2.05767787462046</v>
      </c>
      <c r="I20" s="81">
        <v>2.1469265992644857</v>
      </c>
      <c r="J20" s="81">
        <v>5.5301932954277815</v>
      </c>
      <c r="K20" s="81">
        <v>0.2716524559580934</v>
      </c>
      <c r="L20" s="81">
        <v>0.85393972536304275</v>
      </c>
      <c r="M20" s="81">
        <v>0.70743944629657762</v>
      </c>
      <c r="N20" s="81">
        <v>1.5218121066642347</v>
      </c>
      <c r="O20" s="37">
        <v>1.4058985167234188</v>
      </c>
      <c r="P20" s="84">
        <v>21.956973544674934</v>
      </c>
      <c r="Q20" s="36">
        <v>5.5301932954277815</v>
      </c>
      <c r="R20" s="37">
        <v>0.2716524559580934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2.1743918692562958</v>
      </c>
      <c r="E21" s="81">
        <v>0.81310794000766828</v>
      </c>
      <c r="F21" s="81">
        <v>1.3112427274817695</v>
      </c>
      <c r="G21" s="81">
        <v>2.3823522549741871</v>
      </c>
      <c r="H21" s="81">
        <v>3.6838385329595571</v>
      </c>
      <c r="I21" s="81">
        <v>3.8640713067139214</v>
      </c>
      <c r="J21" s="81">
        <v>38.348559690618984</v>
      </c>
      <c r="K21" s="81">
        <v>0.58096721923384886</v>
      </c>
      <c r="L21" s="81">
        <v>0.87495588369678678</v>
      </c>
      <c r="M21" s="81">
        <v>0.71772398222158329</v>
      </c>
      <c r="N21" s="81">
        <v>0.43451029006317671</v>
      </c>
      <c r="O21" s="37">
        <v>3.3315017227732318</v>
      </c>
      <c r="P21" s="84">
        <v>58.51722342000101</v>
      </c>
      <c r="Q21" s="36">
        <v>38.348559690618984</v>
      </c>
      <c r="R21" s="37">
        <v>0.43451029006317671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3.0231904341810929</v>
      </c>
      <c r="E22" s="81">
        <v>1.1667428332719447</v>
      </c>
      <c r="F22" s="81">
        <v>0.99514226550357998</v>
      </c>
      <c r="G22" s="81">
        <v>1.2537433722925442</v>
      </c>
      <c r="H22" s="81">
        <v>1.1750004285213764</v>
      </c>
      <c r="I22" s="81">
        <v>3.2239460925498364</v>
      </c>
      <c r="J22" s="81">
        <v>18.425039308975588</v>
      </c>
      <c r="K22" s="81">
        <v>1.1785540520873574</v>
      </c>
      <c r="L22" s="81">
        <v>0.645826812681358</v>
      </c>
      <c r="M22" s="81">
        <v>1.8074231751906784</v>
      </c>
      <c r="N22" s="81">
        <v>2.695502708578513</v>
      </c>
      <c r="O22" s="37">
        <v>3.765161301914421</v>
      </c>
      <c r="P22" s="84">
        <v>39.355272785748291</v>
      </c>
      <c r="Q22" s="36">
        <v>18.425039308975588</v>
      </c>
      <c r="R22" s="37">
        <v>0.645826812681358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0.75461517847077597</v>
      </c>
      <c r="E23" s="81">
        <v>1.0997826523418146</v>
      </c>
      <c r="F23" s="81">
        <v>0.8080569754012914</v>
      </c>
      <c r="G23" s="81">
        <v>1.5444538043612757</v>
      </c>
      <c r="H23" s="81">
        <v>1.7795739769650378</v>
      </c>
      <c r="I23" s="81">
        <v>0.64833263937768182</v>
      </c>
      <c r="J23" s="81">
        <v>1.6911449917884709</v>
      </c>
      <c r="K23" s="81">
        <v>5.2731006989794639E-2</v>
      </c>
      <c r="L23" s="81">
        <v>4.3708083050206063E-2</v>
      </c>
      <c r="M23" s="81">
        <v>0.29995536199561168</v>
      </c>
      <c r="N23" s="81">
        <v>0.20052664208889603</v>
      </c>
      <c r="O23" s="37">
        <v>0.40809456480451906</v>
      </c>
      <c r="P23" s="84">
        <v>9.3309758776353746</v>
      </c>
      <c r="Q23" s="36">
        <v>1.7795739769650378</v>
      </c>
      <c r="R23" s="37">
        <v>4.3708083050206063E-2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2.8442266401947656</v>
      </c>
      <c r="E24" s="81">
        <v>0.36045107040507396</v>
      </c>
      <c r="F24" s="81">
        <v>0.6083214000161703</v>
      </c>
      <c r="G24" s="81">
        <v>0.47485235327410097</v>
      </c>
      <c r="H24" s="81">
        <v>1.2711798262556935</v>
      </c>
      <c r="I24" s="81">
        <v>3.74373316683586</v>
      </c>
      <c r="J24" s="81">
        <v>42.702704086674501</v>
      </c>
      <c r="K24" s="81">
        <v>2.2284516633277334</v>
      </c>
      <c r="L24" s="81">
        <v>1.199165596111865</v>
      </c>
      <c r="M24" s="81">
        <v>3.1896572203606044</v>
      </c>
      <c r="N24" s="81">
        <v>2.1020072703996835</v>
      </c>
      <c r="O24" s="37">
        <v>2.0447258440613405</v>
      </c>
      <c r="P24" s="84">
        <v>62.769476137917387</v>
      </c>
      <c r="Q24" s="36">
        <v>42.702704086674501</v>
      </c>
      <c r="R24" s="37">
        <v>0.36045107040507396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17.052650004941025</v>
      </c>
      <c r="E25" s="81">
        <v>4.5944404516992625</v>
      </c>
      <c r="F25" s="81">
        <v>9.4189740641254822</v>
      </c>
      <c r="G25" s="81">
        <v>0.71625847834484757</v>
      </c>
      <c r="H25" s="81">
        <v>14.672418315919973</v>
      </c>
      <c r="I25" s="81">
        <v>17.765705353372915</v>
      </c>
      <c r="J25" s="81">
        <v>105.51347237041341</v>
      </c>
      <c r="K25" s="81">
        <v>8.4380043660668562</v>
      </c>
      <c r="L25" s="81">
        <v>5.0874575296685913</v>
      </c>
      <c r="M25" s="81">
        <v>16.141154037713466</v>
      </c>
      <c r="N25" s="81">
        <v>18.235184724695223</v>
      </c>
      <c r="O25" s="37">
        <v>19.978505297494451</v>
      </c>
      <c r="P25" s="84">
        <v>237.6142249944555</v>
      </c>
      <c r="Q25" s="36">
        <v>105.51347237041341</v>
      </c>
      <c r="R25" s="37">
        <v>0.71625847834484757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17.670430407948757</v>
      </c>
      <c r="E26" s="81">
        <v>5.5508375481749654</v>
      </c>
      <c r="F26" s="81">
        <v>6.9962500336887876</v>
      </c>
      <c r="G26" s="81">
        <v>0.51258864642943791</v>
      </c>
      <c r="H26" s="81">
        <v>12.417677180562915</v>
      </c>
      <c r="I26" s="81">
        <v>19.045521727022003</v>
      </c>
      <c r="J26" s="81">
        <v>69.812797828618855</v>
      </c>
      <c r="K26" s="81">
        <v>8.1847983613773803</v>
      </c>
      <c r="L26" s="81">
        <v>1.267879762471589</v>
      </c>
      <c r="M26" s="81">
        <v>10.391635541221602</v>
      </c>
      <c r="N26" s="81">
        <v>16.975310345063022</v>
      </c>
      <c r="O26" s="37">
        <v>24.796794236791747</v>
      </c>
      <c r="P26" s="84">
        <v>193.62252161937107</v>
      </c>
      <c r="Q26" s="36">
        <v>69.812797828618855</v>
      </c>
      <c r="R26" s="37">
        <v>0.51258864642943791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7.9210597144987549</v>
      </c>
      <c r="E27" s="81">
        <v>2.8817968251686681</v>
      </c>
      <c r="F27" s="81">
        <v>4.0099692758258261</v>
      </c>
      <c r="G27" s="81">
        <v>0.58998877040417563</v>
      </c>
      <c r="H27" s="81">
        <v>7.4005923836389256</v>
      </c>
      <c r="I27" s="81">
        <v>4.7605672293442822</v>
      </c>
      <c r="J27" s="81">
        <v>15.749914349626728</v>
      </c>
      <c r="K27" s="81">
        <v>7.2968305588745235</v>
      </c>
      <c r="L27" s="81">
        <v>2.7142378697905909</v>
      </c>
      <c r="M27" s="81">
        <v>11.397584305696546</v>
      </c>
      <c r="N27" s="81">
        <v>8.2858436568055804</v>
      </c>
      <c r="O27" s="37">
        <v>5.8063406877902857</v>
      </c>
      <c r="P27" s="84">
        <v>78.814725627464895</v>
      </c>
      <c r="Q27" s="36">
        <v>15.749914349626728</v>
      </c>
      <c r="R27" s="37">
        <v>0.58998877040417563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3.2969051904090261</v>
      </c>
      <c r="E28" s="81">
        <v>1.0959430747531738</v>
      </c>
      <c r="F28" s="81">
        <v>1.2342130324400564</v>
      </c>
      <c r="G28" s="81">
        <v>1.8561061495063464</v>
      </c>
      <c r="H28" s="81">
        <v>2.0749795204513397</v>
      </c>
      <c r="I28" s="81">
        <v>3.6991222849083214</v>
      </c>
      <c r="J28" s="81">
        <v>24.76705977433004</v>
      </c>
      <c r="K28" s="81">
        <v>1.0550139915373764</v>
      </c>
      <c r="L28" s="81">
        <v>0.60644569816643135</v>
      </c>
      <c r="M28" s="81">
        <v>1.9238015182510577</v>
      </c>
      <c r="N28" s="81">
        <v>4.0320680781100151</v>
      </c>
      <c r="O28" s="37">
        <v>4.586737210437235</v>
      </c>
      <c r="P28" s="84">
        <v>50.228395523300428</v>
      </c>
      <c r="Q28" s="36">
        <v>24.76705977433004</v>
      </c>
      <c r="R28" s="37">
        <v>0.60644569816643135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14.676618903452423</v>
      </c>
      <c r="E29" s="81">
        <v>2.1192005426140694</v>
      </c>
      <c r="F29" s="81">
        <v>6.5696072336564466</v>
      </c>
      <c r="G29" s="81">
        <v>2.8470854257813554</v>
      </c>
      <c r="H29" s="81">
        <v>5.6817654721371254</v>
      </c>
      <c r="I29" s="81">
        <v>22.230619244832145</v>
      </c>
      <c r="J29" s="81">
        <v>131.86443436076647</v>
      </c>
      <c r="K29" s="81">
        <v>14.038964631264992</v>
      </c>
      <c r="L29" s="81">
        <v>4.6154116769829203</v>
      </c>
      <c r="M29" s="81">
        <v>16.534553560320894</v>
      </c>
      <c r="N29" s="81">
        <v>18.961328723060195</v>
      </c>
      <c r="O29" s="37">
        <v>10.634260426365294</v>
      </c>
      <c r="P29" s="84">
        <v>250.77385020123435</v>
      </c>
      <c r="Q29" s="36">
        <v>131.86443436076647</v>
      </c>
      <c r="R29" s="37">
        <v>2.1192005426140694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19.438448788551199</v>
      </c>
      <c r="E30" s="81">
        <v>3.1009896418208118</v>
      </c>
      <c r="F30" s="81">
        <v>8.1177690476404365</v>
      </c>
      <c r="G30" s="81">
        <v>1.4434578171462453</v>
      </c>
      <c r="H30" s="81">
        <v>3.9886812861031498</v>
      </c>
      <c r="I30" s="81">
        <v>35.2755677234465</v>
      </c>
      <c r="J30" s="81">
        <v>152.48820680423671</v>
      </c>
      <c r="K30" s="81">
        <v>12.57038414201396</v>
      </c>
      <c r="L30" s="81">
        <v>1.4561291134009506</v>
      </c>
      <c r="M30" s="81">
        <v>18.965879952027169</v>
      </c>
      <c r="N30" s="81">
        <v>18.260832681357975</v>
      </c>
      <c r="O30" s="37">
        <v>11.887745789889767</v>
      </c>
      <c r="P30" s="84">
        <v>286.99409278763488</v>
      </c>
      <c r="Q30" s="36">
        <v>152.48820680423671</v>
      </c>
      <c r="R30" s="37">
        <v>1.4434578171462453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2.8507912822401695</v>
      </c>
      <c r="E31" s="81">
        <v>0.4740506499690062</v>
      </c>
      <c r="F31" s="81">
        <v>0.55388606901260407</v>
      </c>
      <c r="G31" s="81">
        <v>0.67973516121207789</v>
      </c>
      <c r="H31" s="81">
        <v>1.1878887461482481</v>
      </c>
      <c r="I31" s="81">
        <v>4.247389074052446</v>
      </c>
      <c r="J31" s="81">
        <v>22.772749382372229</v>
      </c>
      <c r="K31" s="81">
        <v>0.72282554598294901</v>
      </c>
      <c r="L31" s="81">
        <v>0.43784571433704955</v>
      </c>
      <c r="M31" s="81">
        <v>0.79805130829283177</v>
      </c>
      <c r="N31" s="81">
        <v>1.726946403385049</v>
      </c>
      <c r="O31" s="37">
        <v>3.9168663370855152</v>
      </c>
      <c r="P31" s="84">
        <v>40.369025674090182</v>
      </c>
      <c r="Q31" s="36">
        <v>22.772749382372229</v>
      </c>
      <c r="R31" s="37">
        <v>0.43784571433704955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3.3737658674188995</v>
      </c>
      <c r="E32" s="81">
        <v>0.46403385049365276</v>
      </c>
      <c r="F32" s="81">
        <v>0.26459802538787031</v>
      </c>
      <c r="G32" s="81">
        <v>1.3579125528913962</v>
      </c>
      <c r="H32" s="81">
        <v>1.6121297602256697</v>
      </c>
      <c r="I32" s="81">
        <v>4.2756276445698163</v>
      </c>
      <c r="J32" s="81">
        <v>18.482933709449927</v>
      </c>
      <c r="K32" s="81">
        <v>1.3173201692524681</v>
      </c>
      <c r="L32" s="81">
        <v>0.35888575458392097</v>
      </c>
      <c r="M32" s="81">
        <v>0.97170662905500693</v>
      </c>
      <c r="N32" s="81">
        <v>1.0137940761636104</v>
      </c>
      <c r="O32" s="37">
        <v>4.7259520451339911</v>
      </c>
      <c r="P32" s="84">
        <v>38.218660084626237</v>
      </c>
      <c r="Q32" s="36">
        <v>18.482933709449927</v>
      </c>
      <c r="R32" s="37">
        <v>0.26459802538787031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5.0812318065353423</v>
      </c>
      <c r="E33" s="81">
        <v>1.7167242770441953</v>
      </c>
      <c r="F33" s="81">
        <v>14.015260733175378</v>
      </c>
      <c r="G33" s="81">
        <v>2.5847683536716053</v>
      </c>
      <c r="H33" s="81">
        <v>3.9630610790079466</v>
      </c>
      <c r="I33" s="81">
        <v>13.544651116513158</v>
      </c>
      <c r="J33" s="81">
        <v>110.9752057684978</v>
      </c>
      <c r="K33" s="81">
        <v>1.716244890518047</v>
      </c>
      <c r="L33" s="81">
        <v>0.5865493892564726</v>
      </c>
      <c r="M33" s="81">
        <v>1.7161666626363119</v>
      </c>
      <c r="N33" s="81">
        <v>0.88197704509091035</v>
      </c>
      <c r="O33" s="37">
        <v>22.363902757849406</v>
      </c>
      <c r="P33" s="84">
        <v>179.14574387979658</v>
      </c>
      <c r="Q33" s="36">
        <v>110.9752057684978</v>
      </c>
      <c r="R33" s="37">
        <v>0.5865493892564726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9.1506584053215221</v>
      </c>
      <c r="E34" s="81">
        <v>1.3425495423665448</v>
      </c>
      <c r="F34" s="81">
        <v>8.4684690910978464</v>
      </c>
      <c r="G34" s="81">
        <v>3.994675599205304</v>
      </c>
      <c r="H34" s="81">
        <v>3.606698834432946</v>
      </c>
      <c r="I34" s="81">
        <v>11.913133392256745</v>
      </c>
      <c r="J34" s="81">
        <v>71.652125645528272</v>
      </c>
      <c r="K34" s="81">
        <v>0.97526710001462358</v>
      </c>
      <c r="L34" s="81" t="s">
        <v>11</v>
      </c>
      <c r="M34" s="81">
        <v>1.2369123095051522</v>
      </c>
      <c r="N34" s="81">
        <v>0.41327510884123864</v>
      </c>
      <c r="O34" s="37">
        <v>11.556264923926117</v>
      </c>
      <c r="P34" s="84">
        <v>124.31002995249632</v>
      </c>
      <c r="Q34" s="36">
        <v>71.652125645528272</v>
      </c>
      <c r="R34" s="37">
        <v>0.41327510884123864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0.1582985657098096</v>
      </c>
      <c r="E35" s="81">
        <v>0.13019222350622753</v>
      </c>
      <c r="F35" s="81">
        <v>0.43232511582935118</v>
      </c>
      <c r="G35" s="81">
        <v>0.5173257738689947</v>
      </c>
      <c r="H35" s="81">
        <v>0.21602874047929851</v>
      </c>
      <c r="I35" s="81">
        <v>0.11568172905352628</v>
      </c>
      <c r="J35" s="81">
        <v>0.36410463110735403</v>
      </c>
      <c r="K35" s="81">
        <v>0.4484904596421509</v>
      </c>
      <c r="L35" s="81">
        <v>4.004970968406802E-2</v>
      </c>
      <c r="M35" s="81">
        <v>1.1454542805891119</v>
      </c>
      <c r="N35" s="81">
        <v>0.20478918878774838</v>
      </c>
      <c r="O35" s="37">
        <v>9.6398969255148431E-2</v>
      </c>
      <c r="P35" s="84">
        <v>3.86913938751279</v>
      </c>
      <c r="Q35" s="36">
        <v>1.1454542805891119</v>
      </c>
      <c r="R35" s="37">
        <v>4.004970968406802E-2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6.2130946985648805</v>
      </c>
      <c r="E36" s="81">
        <v>0.56070178822671857</v>
      </c>
      <c r="F36" s="81">
        <v>9.1752200668198469</v>
      </c>
      <c r="G36" s="81">
        <v>2.4446478161042586</v>
      </c>
      <c r="H36" s="81">
        <v>3.9673833242890466</v>
      </c>
      <c r="I36" s="81">
        <v>9.723517821557822</v>
      </c>
      <c r="J36" s="81">
        <v>145.77204203137762</v>
      </c>
      <c r="K36" s="81">
        <v>1.9047823945668805</v>
      </c>
      <c r="L36" s="81">
        <v>0.37145908140375361</v>
      </c>
      <c r="M36" s="81">
        <v>8.4505846674657086</v>
      </c>
      <c r="N36" s="81">
        <v>2.3647435194897288</v>
      </c>
      <c r="O36" s="37">
        <v>10.03956363647648</v>
      </c>
      <c r="P36" s="84">
        <v>200.98774084634277</v>
      </c>
      <c r="Q36" s="36">
        <v>145.77204203137762</v>
      </c>
      <c r="R36" s="37">
        <v>0.37145908140375361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3.8352320218631242</v>
      </c>
      <c r="E37" s="81">
        <v>1.0829706986377738</v>
      </c>
      <c r="F37" s="81">
        <v>2.7354312427559098</v>
      </c>
      <c r="G37" s="81">
        <v>2.0746290981012514</v>
      </c>
      <c r="H37" s="81">
        <v>4.8208717776985726</v>
      </c>
      <c r="I37" s="81">
        <v>6.8546782793563521</v>
      </c>
      <c r="J37" s="81">
        <v>81.371679389929781</v>
      </c>
      <c r="K37" s="81">
        <v>64.045885446639971</v>
      </c>
      <c r="L37" s="81">
        <v>77.08472229828547</v>
      </c>
      <c r="M37" s="81">
        <v>130.10448906888695</v>
      </c>
      <c r="N37" s="81">
        <v>51.921229190215108</v>
      </c>
      <c r="O37" s="37">
        <v>11.277240247468441</v>
      </c>
      <c r="P37" s="84">
        <v>437.20905875983874</v>
      </c>
      <c r="Q37" s="36">
        <v>130.10448906888695</v>
      </c>
      <c r="R37" s="37">
        <v>1.0829706986377738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2.8359683404070695</v>
      </c>
      <c r="E38" s="81">
        <v>2.2142194485179627</v>
      </c>
      <c r="F38" s="81">
        <v>5.192725634939193</v>
      </c>
      <c r="G38" s="81">
        <v>1.8926311388768864</v>
      </c>
      <c r="H38" s="81">
        <v>11.153703178925113</v>
      </c>
      <c r="I38" s="81">
        <v>4.9801499007090957</v>
      </c>
      <c r="J38" s="81">
        <v>31.972558609288054</v>
      </c>
      <c r="K38" s="81">
        <v>98.520738850739662</v>
      </c>
      <c r="L38" s="81">
        <v>105.05846113288243</v>
      </c>
      <c r="M38" s="81">
        <v>145.41066189265811</v>
      </c>
      <c r="N38" s="81">
        <v>62.73629582619045</v>
      </c>
      <c r="O38" s="37">
        <v>10.918484844893204</v>
      </c>
      <c r="P38" s="84">
        <v>482.88659879902724</v>
      </c>
      <c r="Q38" s="36">
        <v>145.41066189265811</v>
      </c>
      <c r="R38" s="37">
        <v>1.8926311388768864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1.9999864358313904</v>
      </c>
      <c r="G39" s="81">
        <v>1.9128145635859402</v>
      </c>
      <c r="H39" s="81">
        <v>4.5879695776678675</v>
      </c>
      <c r="I39" s="81">
        <v>3.6302013665350201</v>
      </c>
      <c r="J39" s="81">
        <v>57.517277181423886</v>
      </c>
      <c r="K39" s="81">
        <v>81.577690566500181</v>
      </c>
      <c r="L39" s="81">
        <v>120.17755312785781</v>
      </c>
      <c r="M39" s="81">
        <v>138.34250538937849</v>
      </c>
      <c r="N39" s="81">
        <v>54.502337321013194</v>
      </c>
      <c r="O39" s="37">
        <v>8.5990212554956322</v>
      </c>
      <c r="P39" s="84">
        <v>472.84735678528949</v>
      </c>
      <c r="Q39" s="36">
        <v>138.34250538937849</v>
      </c>
      <c r="R39" s="37">
        <v>1.9128145635859402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4.0208499999999994</v>
      </c>
      <c r="E40" s="81">
        <v>0.90355000000000008</v>
      </c>
      <c r="F40" s="81">
        <v>1.5516999999999999</v>
      </c>
      <c r="G40" s="81">
        <v>2.5487999999999995</v>
      </c>
      <c r="H40" s="81">
        <v>2.2282999999999999</v>
      </c>
      <c r="I40" s="81">
        <v>10.345800000000001</v>
      </c>
      <c r="J40" s="81">
        <v>2.8898499999999996</v>
      </c>
      <c r="K40" s="81">
        <v>5.2834500000000002</v>
      </c>
      <c r="L40" s="81">
        <v>2.4518999999999993</v>
      </c>
      <c r="M40" s="81">
        <v>16.006399999999999</v>
      </c>
      <c r="N40" s="81">
        <v>4.1256000000000004</v>
      </c>
      <c r="O40" s="37">
        <v>0.69350000000000001</v>
      </c>
      <c r="P40" s="84">
        <v>53.049700000000001</v>
      </c>
      <c r="Q40" s="36">
        <v>16.006399999999999</v>
      </c>
      <c r="R40" s="37">
        <v>0.69350000000000001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10.508809662420383</v>
      </c>
      <c r="E41" s="81">
        <v>1.3689195191082804</v>
      </c>
      <c r="F41" s="81">
        <v>3.7322284299363062</v>
      </c>
      <c r="G41" s="81">
        <v>1.6574759745222929</v>
      </c>
      <c r="H41" s="81">
        <v>13.901269003184712</v>
      </c>
      <c r="I41" s="81">
        <v>10.703854187898088</v>
      </c>
      <c r="J41" s="81">
        <v>7.711205993630573</v>
      </c>
      <c r="K41" s="81">
        <v>1.8822964554140131</v>
      </c>
      <c r="L41" s="81">
        <v>4.2935086178343953</v>
      </c>
      <c r="M41" s="81">
        <v>11.475931181528662</v>
      </c>
      <c r="N41" s="81">
        <v>5.2358736974522309</v>
      </c>
      <c r="O41" s="37">
        <v>5.3018062929936312</v>
      </c>
      <c r="P41" s="84">
        <v>77.773179015923574</v>
      </c>
      <c r="Q41" s="36">
        <v>13.901269003184712</v>
      </c>
      <c r="R41" s="37">
        <v>1.3689195191082804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4.541253761914601</v>
      </c>
      <c r="E42" s="81">
        <v>0.73422601133739984</v>
      </c>
      <c r="F42" s="81">
        <v>0.79136803428171032</v>
      </c>
      <c r="G42" s="81">
        <v>1.7907112376811334</v>
      </c>
      <c r="H42" s="81">
        <v>3.7641624967434173</v>
      </c>
      <c r="I42" s="81">
        <v>3.3519367908510236</v>
      </c>
      <c r="J42" s="81">
        <v>2.585277550690396</v>
      </c>
      <c r="K42" s="81">
        <v>0.73257265548498385</v>
      </c>
      <c r="L42" s="81">
        <v>0.4732837584109672</v>
      </c>
      <c r="M42" s="81">
        <v>2.4359400968440341</v>
      </c>
      <c r="N42" s="81">
        <v>1.5615535472047291</v>
      </c>
      <c r="O42" s="37">
        <v>1.014091795208107</v>
      </c>
      <c r="P42" s="84">
        <v>23.776377736652503</v>
      </c>
      <c r="Q42" s="36">
        <v>4.541253761914601</v>
      </c>
      <c r="R42" s="37">
        <v>0.4732837584109672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2.87141291125441</v>
      </c>
      <c r="E43" s="81">
        <v>0.85566569405522552</v>
      </c>
      <c r="F43" s="81">
        <v>3.8114056214033805</v>
      </c>
      <c r="G43" s="81">
        <v>2.0660862416522132</v>
      </c>
      <c r="H43" s="81">
        <v>12.18661215639832</v>
      </c>
      <c r="I43" s="81">
        <v>8.4330584489642941</v>
      </c>
      <c r="J43" s="81">
        <v>6.6933865951925329</v>
      </c>
      <c r="K43" s="81">
        <v>0.71754290053996517</v>
      </c>
      <c r="L43" s="81">
        <v>0.82009337379981462</v>
      </c>
      <c r="M43" s="81">
        <v>2.6924942499973086</v>
      </c>
      <c r="N43" s="81">
        <v>0.4481983945487768</v>
      </c>
      <c r="O43" s="37">
        <v>3.2255315157099473</v>
      </c>
      <c r="P43" s="84">
        <v>44.821488103516195</v>
      </c>
      <c r="Q43" s="36">
        <v>12.18661215639832</v>
      </c>
      <c r="R43" s="37">
        <v>0.4481983945487768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1.6850853000098818</v>
      </c>
      <c r="E44" s="81">
        <v>0.45452912058789191</v>
      </c>
      <c r="F44" s="81">
        <v>0.71600981017491216</v>
      </c>
      <c r="G44" s="81">
        <v>1.4976655916200265</v>
      </c>
      <c r="H44" s="81">
        <v>0.82169773521511402</v>
      </c>
      <c r="I44" s="81">
        <v>2.3919371501980904</v>
      </c>
      <c r="J44" s="81">
        <v>3.9892824737452046</v>
      </c>
      <c r="K44" s="81">
        <v>1.1884649591691898</v>
      </c>
      <c r="L44" s="81">
        <v>0.7165551193481442</v>
      </c>
      <c r="M44" s="81">
        <v>2.8150822455598177</v>
      </c>
      <c r="N44" s="81">
        <v>0.84261407023438406</v>
      </c>
      <c r="O44" s="37">
        <v>1.7211996801811102</v>
      </c>
      <c r="P44" s="84">
        <v>18.840123256043768</v>
      </c>
      <c r="Q44" s="36">
        <v>3.9892824737452046</v>
      </c>
      <c r="R44" s="37">
        <v>0.45452912058789191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14.130910902684775</v>
      </c>
      <c r="E45" s="81">
        <v>1.0163477136807431</v>
      </c>
      <c r="F45" s="81">
        <v>6.0118342834833562</v>
      </c>
      <c r="G45" s="81">
        <v>2.3384571510567764</v>
      </c>
      <c r="H45" s="81" t="s">
        <v>11</v>
      </c>
      <c r="I45" s="81">
        <v>24.939612280295457</v>
      </c>
      <c r="J45" s="81">
        <v>2.9104130930038239</v>
      </c>
      <c r="K45" s="81">
        <v>1.846320539282019</v>
      </c>
      <c r="L45" s="81">
        <v>0.95861005535402832</v>
      </c>
      <c r="M45" s="81">
        <v>3.9456465789168225</v>
      </c>
      <c r="N45" s="81">
        <v>4.6164061996697825</v>
      </c>
      <c r="O45" s="37">
        <v>1.8308024335728681</v>
      </c>
      <c r="P45" s="84">
        <v>64.545361231000456</v>
      </c>
      <c r="Q45" s="36">
        <v>24.939612280295457</v>
      </c>
      <c r="R45" s="37">
        <v>0.95861005535402832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5.5889258124233541</v>
      </c>
      <c r="E46" s="81">
        <v>0.55470390047298146</v>
      </c>
      <c r="F46" s="81">
        <v>1.4165916521100306</v>
      </c>
      <c r="G46" s="81">
        <v>1.4447695941009124</v>
      </c>
      <c r="H46" s="81">
        <v>5.9449707869886463</v>
      </c>
      <c r="I46" s="81">
        <v>19.411848269245603</v>
      </c>
      <c r="J46" s="81">
        <v>11.694890917614556</v>
      </c>
      <c r="K46" s="81">
        <v>1.6612256851017013</v>
      </c>
      <c r="L46" s="81">
        <v>2.2228959876823611</v>
      </c>
      <c r="M46" s="81">
        <v>5.1828562785836327</v>
      </c>
      <c r="N46" s="81">
        <v>2.7046721845993549</v>
      </c>
      <c r="O46" s="37">
        <v>1.9933556409230961</v>
      </c>
      <c r="P46" s="84">
        <v>59.821706709846232</v>
      </c>
      <c r="Q46" s="36">
        <v>19.411848269245603</v>
      </c>
      <c r="R46" s="37">
        <v>0.55470390047298146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0.87469734498590856</v>
      </c>
      <c r="E47" s="81">
        <v>0.40728855495143013</v>
      </c>
      <c r="F47" s="81">
        <v>0.76080649104602649</v>
      </c>
      <c r="G47" s="81">
        <v>0.7313120208775955</v>
      </c>
      <c r="H47" s="81">
        <v>2.3084212952409038</v>
      </c>
      <c r="I47" s="81">
        <v>1.2104934590961975</v>
      </c>
      <c r="J47" s="81">
        <v>5.8557495047667443</v>
      </c>
      <c r="K47" s="81">
        <v>15.702897218909392</v>
      </c>
      <c r="L47" s="81">
        <v>11.832660676850054</v>
      </c>
      <c r="M47" s="81">
        <v>44.990772316068323</v>
      </c>
      <c r="N47" s="81">
        <v>13.578762939969282</v>
      </c>
      <c r="O47" s="37">
        <v>2.4045993057262094</v>
      </c>
      <c r="P47" s="84">
        <v>100.65846112848807</v>
      </c>
      <c r="Q47" s="36">
        <v>44.990772316068323</v>
      </c>
      <c r="R47" s="37">
        <v>0.40728855495143013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2.1543389508103168</v>
      </c>
      <c r="E48" s="81">
        <v>0.12656404865608917</v>
      </c>
      <c r="F48" s="81">
        <v>3.1114726665272596</v>
      </c>
      <c r="G48" s="81">
        <v>4.3375223262364946</v>
      </c>
      <c r="H48" s="81">
        <v>22.442610809198072</v>
      </c>
      <c r="I48" s="81">
        <v>35.753308969793622</v>
      </c>
      <c r="J48" s="81">
        <v>57.203592022432659</v>
      </c>
      <c r="K48" s="81">
        <v>38.391733431761956</v>
      </c>
      <c r="L48" s="81">
        <v>38.299929760961909</v>
      </c>
      <c r="M48" s="81">
        <v>92.089144050722922</v>
      </c>
      <c r="N48" s="81">
        <v>59.987047573009143</v>
      </c>
      <c r="O48" s="37">
        <v>29.002664019556669</v>
      </c>
      <c r="P48" s="84">
        <v>382.8999286296671</v>
      </c>
      <c r="Q48" s="36">
        <v>92.089144050722922</v>
      </c>
      <c r="R48" s="37">
        <v>0.12656404865608917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2.9046893873862705</v>
      </c>
      <c r="E49" s="81">
        <v>0.34157655076491505</v>
      </c>
      <c r="F49" s="81">
        <v>2.6700305310597927</v>
      </c>
      <c r="G49" s="81">
        <v>2.05168157993598</v>
      </c>
      <c r="H49" s="81">
        <v>4.3901449552396574</v>
      </c>
      <c r="I49" s="81">
        <v>5.2645263357350807</v>
      </c>
      <c r="J49" s="81">
        <v>34.112993871086744</v>
      </c>
      <c r="K49" s="81">
        <v>32.200205595644348</v>
      </c>
      <c r="L49" s="81">
        <v>60.228759341002998</v>
      </c>
      <c r="M49" s="81">
        <v>84.520714710041375</v>
      </c>
      <c r="N49" s="81">
        <v>33.444349186061871</v>
      </c>
      <c r="O49" s="37">
        <v>22.684447348830592</v>
      </c>
      <c r="P49" s="84">
        <v>284.81411939278962</v>
      </c>
      <c r="Q49" s="36">
        <v>84.520714710041375</v>
      </c>
      <c r="R49" s="37">
        <v>0.34157655076491505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4.2289418127262763</v>
      </c>
      <c r="E50" s="81">
        <v>0.30747504783807816</v>
      </c>
      <c r="F50" s="81">
        <v>0.68305391104363344</v>
      </c>
      <c r="G50" s="81">
        <v>1.2556554041306944</v>
      </c>
      <c r="H50" s="81">
        <v>0.50345655943151302</v>
      </c>
      <c r="I50" s="81">
        <v>5.0185621625506442</v>
      </c>
      <c r="J50" s="81">
        <v>0.78769119509850594</v>
      </c>
      <c r="K50" s="81">
        <v>2.1907058474751384</v>
      </c>
      <c r="L50" s="81">
        <v>10.869350390340751</v>
      </c>
      <c r="M50" s="81">
        <v>4.2555315192295602</v>
      </c>
      <c r="N50" s="81">
        <v>5.4843308508440165</v>
      </c>
      <c r="O50" s="37">
        <v>1.2753026151482756</v>
      </c>
      <c r="P50" s="84">
        <v>36.860057315857091</v>
      </c>
      <c r="Q50" s="36">
        <v>10.869350390340751</v>
      </c>
      <c r="R50" s="37">
        <v>0.30747504783807816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2.3422477662943946</v>
      </c>
      <c r="E51" s="81">
        <v>0.47951301901207433</v>
      </c>
      <c r="F51" s="81">
        <v>0.88998995079066978</v>
      </c>
      <c r="G51" s="81">
        <v>1.0275318567805476</v>
      </c>
      <c r="H51" s="81">
        <v>1.1597504759353237</v>
      </c>
      <c r="I51" s="81">
        <v>4.3089061834225335</v>
      </c>
      <c r="J51" s="81">
        <v>6.929126093909268</v>
      </c>
      <c r="K51" s="81">
        <v>1.2038139353651667</v>
      </c>
      <c r="L51" s="81">
        <v>10.662391841764139</v>
      </c>
      <c r="M51" s="81">
        <v>16.87861871481687</v>
      </c>
      <c r="N51" s="81">
        <v>14.77290028085755</v>
      </c>
      <c r="O51" s="37">
        <v>3.3876765127797479</v>
      </c>
      <c r="P51" s="84">
        <v>64.042466631728274</v>
      </c>
      <c r="Q51" s="36">
        <v>16.87861871481687</v>
      </c>
      <c r="R51" s="37">
        <v>0.47951301901207433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1.8948128250967988</v>
      </c>
      <c r="E52" s="81">
        <v>0.66998104444224837</v>
      </c>
      <c r="F52" s="81">
        <v>19.87758662510219</v>
      </c>
      <c r="G52" s="87">
        <v>10.677102404930242</v>
      </c>
      <c r="H52" s="81">
        <v>8.5747711408371003</v>
      </c>
      <c r="I52" s="81">
        <v>75.440657425457928</v>
      </c>
      <c r="J52" s="81">
        <v>8.343825429195153</v>
      </c>
      <c r="K52" s="81">
        <v>0.96141690548273773</v>
      </c>
      <c r="L52" s="81">
        <v>0.60315506724281975</v>
      </c>
      <c r="M52" s="81">
        <v>2.3727543054270392</v>
      </c>
      <c r="N52" s="81">
        <v>8.1138168947023264</v>
      </c>
      <c r="O52" s="37">
        <v>2.6273876366641815</v>
      </c>
      <c r="P52" s="84">
        <v>140.15726770458076</v>
      </c>
      <c r="Q52" s="36">
        <v>75.440657425457928</v>
      </c>
      <c r="R52" s="37">
        <v>0.60315506724281975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1.957215060235552</v>
      </c>
      <c r="E53" s="81">
        <v>0.2626062544356903</v>
      </c>
      <c r="F53" s="81">
        <v>0.16375409880247588</v>
      </c>
      <c r="G53" s="81">
        <v>1.0768234617699639</v>
      </c>
      <c r="H53" s="81">
        <v>0.85109843414515818</v>
      </c>
      <c r="I53" s="81">
        <v>2.3868536469235395</v>
      </c>
      <c r="J53" s="81">
        <v>26.043741162308084</v>
      </c>
      <c r="K53" s="81">
        <v>0.69064592635181876</v>
      </c>
      <c r="L53" s="81">
        <v>2.8983302938560636</v>
      </c>
      <c r="M53" s="81">
        <v>10.057324391580497</v>
      </c>
      <c r="N53" s="81">
        <v>2.927374520496258</v>
      </c>
      <c r="O53" s="37">
        <v>10.302326862091581</v>
      </c>
      <c r="P53" s="84">
        <v>59.61809411299668</v>
      </c>
      <c r="Q53" s="36">
        <v>26.043741162308084</v>
      </c>
      <c r="R53" s="37">
        <v>0.16375409880247588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3.8456315075507805</v>
      </c>
      <c r="E54" s="81">
        <v>0.91478219075939027</v>
      </c>
      <c r="F54" s="81">
        <v>0.76809698777321578</v>
      </c>
      <c r="G54" s="81">
        <v>2.4172476709818262</v>
      </c>
      <c r="H54" s="81">
        <v>1.1911260140325028</v>
      </c>
      <c r="I54" s="81">
        <v>14.701952691958711</v>
      </c>
      <c r="J54" s="81">
        <v>75.319954273085798</v>
      </c>
      <c r="K54" s="81">
        <v>4.0731956734613197</v>
      </c>
      <c r="L54" s="81">
        <v>9.5731963023186886</v>
      </c>
      <c r="M54" s="81">
        <v>28.510810058124378</v>
      </c>
      <c r="N54" s="81">
        <v>12.455145131296435</v>
      </c>
      <c r="O54" s="37">
        <v>53.242727444233822</v>
      </c>
      <c r="P54" s="84">
        <v>207.01386594557687</v>
      </c>
      <c r="Q54" s="36">
        <v>75.319954273085798</v>
      </c>
      <c r="R54" s="37">
        <v>0.76809698777321578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2.7641690549355489</v>
      </c>
      <c r="E55" s="81">
        <v>0.43890398245032886</v>
      </c>
      <c r="F55" s="81">
        <v>1.1072131290054177</v>
      </c>
      <c r="G55" s="81">
        <v>1.6068624697323932</v>
      </c>
      <c r="H55" s="81">
        <v>1.8856648716917921</v>
      </c>
      <c r="I55" s="81">
        <v>2.2531457426717978</v>
      </c>
      <c r="J55" s="81">
        <v>21.140420312987359</v>
      </c>
      <c r="K55" s="81">
        <v>0.72871729857407319</v>
      </c>
      <c r="L55" s="81">
        <v>3.25772341493956</v>
      </c>
      <c r="M55" s="81">
        <v>8.5543804062296243</v>
      </c>
      <c r="N55" s="81">
        <v>12.516754227568507</v>
      </c>
      <c r="O55" s="37">
        <v>3.7271785565627242</v>
      </c>
      <c r="P55" s="84">
        <v>59.981133467349125</v>
      </c>
      <c r="Q55" s="36">
        <v>21.140420312987359</v>
      </c>
      <c r="R55" s="37">
        <v>0.43890398245032886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9.7578108576716094</v>
      </c>
      <c r="E56" s="81">
        <v>1.7309927861076422</v>
      </c>
      <c r="F56" s="81">
        <v>1.4980730013565351</v>
      </c>
      <c r="G56" s="81">
        <v>4.0848303432662849</v>
      </c>
      <c r="H56" s="81">
        <v>2.8918455166961632</v>
      </c>
      <c r="I56" s="81">
        <v>3.1138429473646387</v>
      </c>
      <c r="J56" s="81">
        <v>35.217090546477046</v>
      </c>
      <c r="K56" s="81">
        <v>1.6280218842363425</v>
      </c>
      <c r="L56" s="81">
        <v>6.402935865532327</v>
      </c>
      <c r="M56" s="81">
        <v>14.62003539568604</v>
      </c>
      <c r="N56" s="81">
        <v>12.082236576141153</v>
      </c>
      <c r="O56" s="37">
        <v>25.027744468301098</v>
      </c>
      <c r="P56" s="84">
        <v>118.05546018883688</v>
      </c>
      <c r="Q56" s="36">
        <v>35.217090546477046</v>
      </c>
      <c r="R56" s="37">
        <v>1.4980730013565351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4.1180751574389332</v>
      </c>
      <c r="E57" s="81">
        <v>0.38586777824692536</v>
      </c>
      <c r="F57" s="81">
        <v>0.39964155130128559</v>
      </c>
      <c r="G57" s="81">
        <v>6.03861004554724</v>
      </c>
      <c r="H57" s="81">
        <v>3.201186743686721</v>
      </c>
      <c r="I57" s="81">
        <v>3.1716008013439581</v>
      </c>
      <c r="J57" s="81">
        <v>0.19743066847538024</v>
      </c>
      <c r="K57" s="81">
        <v>0.8522670308050273</v>
      </c>
      <c r="L57" s="81">
        <v>1.4518906147529933</v>
      </c>
      <c r="M57" s="81">
        <v>1.2810803769550723</v>
      </c>
      <c r="N57" s="81">
        <v>2.3013637221169132</v>
      </c>
      <c r="O57" s="37">
        <v>0.43988303252989314</v>
      </c>
      <c r="P57" s="84">
        <v>23.838897523200341</v>
      </c>
      <c r="Q57" s="36">
        <v>6.03861004554724</v>
      </c>
      <c r="R57" s="37">
        <v>0.19743066847538024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5.9552397294116588</v>
      </c>
      <c r="E58" s="81">
        <v>0.92072264695049066</v>
      </c>
      <c r="F58" s="81">
        <v>0.89861202195610568</v>
      </c>
      <c r="G58" s="81">
        <v>3.6273130721479077</v>
      </c>
      <c r="H58" s="81">
        <v>3.4449363506508668</v>
      </c>
      <c r="I58" s="81">
        <v>4.1121746786089677</v>
      </c>
      <c r="J58" s="81">
        <v>0.68553897568118716</v>
      </c>
      <c r="K58" s="81">
        <v>1.7853368429563479</v>
      </c>
      <c r="L58" s="81">
        <v>4.2709719439777922</v>
      </c>
      <c r="M58" s="81">
        <v>16.78075606622766</v>
      </c>
      <c r="N58" s="81">
        <v>29.348871740048338</v>
      </c>
      <c r="O58" s="37">
        <v>2.2047184964918745</v>
      </c>
      <c r="P58" s="84">
        <v>74.035192565109199</v>
      </c>
      <c r="Q58" s="36">
        <v>29.348871740048338</v>
      </c>
      <c r="R58" s="37">
        <v>0.68553897568118716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2.3742162730318999</v>
      </c>
      <c r="E59" s="81">
        <v>1.7867236082038933</v>
      </c>
      <c r="F59" s="81">
        <v>1.0823498603038277</v>
      </c>
      <c r="G59" s="81">
        <v>3.7568486160646102</v>
      </c>
      <c r="H59" s="81">
        <v>1.939654308122142</v>
      </c>
      <c r="I59" s="81">
        <v>3.0127383594009678</v>
      </c>
      <c r="J59" s="81">
        <v>1.1774418980712045</v>
      </c>
      <c r="K59" s="81">
        <v>1.1557870149937561</v>
      </c>
      <c r="L59" s="81">
        <v>1.199110885521008</v>
      </c>
      <c r="M59" s="81">
        <v>3.0888181524170579</v>
      </c>
      <c r="N59" s="81">
        <v>11.979800023357555</v>
      </c>
      <c r="O59" s="37">
        <v>0.95181160331677339</v>
      </c>
      <c r="P59" s="84">
        <v>33.505300602804695</v>
      </c>
      <c r="Q59" s="36">
        <v>11.979800023357555</v>
      </c>
      <c r="R59" s="37">
        <v>0.95181160331677339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2.8250768823048524</v>
      </c>
      <c r="E60" s="81">
        <v>0.88483255325074328</v>
      </c>
      <c r="F60" s="81">
        <v>0.72529086449920488</v>
      </c>
      <c r="G60" s="81">
        <v>6.1616256591772744</v>
      </c>
      <c r="H60" s="81">
        <v>2.1843811504496329</v>
      </c>
      <c r="I60" s="81">
        <v>1.9687146604619408</v>
      </c>
      <c r="J60" s="81">
        <v>1.392357271837072</v>
      </c>
      <c r="K60" s="81">
        <v>1.1888099593039447</v>
      </c>
      <c r="L60" s="81">
        <v>1.3403241310538752</v>
      </c>
      <c r="M60" s="81">
        <v>7.1861818565666162</v>
      </c>
      <c r="N60" s="81">
        <v>10.835984691814973</v>
      </c>
      <c r="O60" s="37">
        <v>2.0461692524682649</v>
      </c>
      <c r="P60" s="84">
        <v>38.739748933188402</v>
      </c>
      <c r="Q60" s="36">
        <v>10.835984691814973</v>
      </c>
      <c r="R60" s="37">
        <v>0.72529086449920488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1.7151710042852137</v>
      </c>
      <c r="E61" s="81">
        <v>0.79417142831475207</v>
      </c>
      <c r="F61" s="81">
        <v>0.70247734945603835</v>
      </c>
      <c r="G61" s="81">
        <v>3.1620333060828476</v>
      </c>
      <c r="H61" s="81">
        <v>2.8472633699567882</v>
      </c>
      <c r="I61" s="81">
        <v>1.7747114002856808</v>
      </c>
      <c r="J61" s="81">
        <v>1.3447544707266894</v>
      </c>
      <c r="K61" s="81">
        <v>0.78648637894944873</v>
      </c>
      <c r="L61" s="87">
        <v>0.76248347632351998</v>
      </c>
      <c r="M61" s="87">
        <v>0.35936557994124674</v>
      </c>
      <c r="N61" s="81">
        <v>6.4183256187507292</v>
      </c>
      <c r="O61" s="37">
        <v>1.1043255271172279</v>
      </c>
      <c r="P61" s="84">
        <v>21.771568910190183</v>
      </c>
      <c r="Q61" s="36">
        <v>6.4183256187507292</v>
      </c>
      <c r="R61" s="37">
        <v>0.35936557994124674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1.7720356112942781</v>
      </c>
      <c r="E62" s="81">
        <v>1.0149452444907601</v>
      </c>
      <c r="F62" s="81">
        <v>0.80838356705865444</v>
      </c>
      <c r="G62" s="81">
        <v>6.9075543737029808</v>
      </c>
      <c r="H62" s="81">
        <v>0.96063352887802866</v>
      </c>
      <c r="I62" s="81">
        <v>6.947319746051833</v>
      </c>
      <c r="J62" s="81">
        <v>29.687235160030006</v>
      </c>
      <c r="K62" s="81">
        <v>0.8289543898735996</v>
      </c>
      <c r="L62" s="81">
        <v>0.19310772326682413</v>
      </c>
      <c r="M62" s="81">
        <v>1.1269680989641817</v>
      </c>
      <c r="N62" s="81">
        <v>1.122753856243206</v>
      </c>
      <c r="O62" s="37">
        <v>5.8123345880535071</v>
      </c>
      <c r="P62" s="84">
        <v>57.182225887907876</v>
      </c>
      <c r="Q62" s="36">
        <v>29.687235160030006</v>
      </c>
      <c r="R62" s="37">
        <v>0.19310772326682413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20.104327037884069</v>
      </c>
      <c r="E63" s="81">
        <v>4.3870356550751213</v>
      </c>
      <c r="F63" s="81">
        <v>2.318338596456254</v>
      </c>
      <c r="G63" s="81">
        <v>57.105608698007238</v>
      </c>
      <c r="H63" s="81">
        <v>1.1905112201638193</v>
      </c>
      <c r="I63" s="81">
        <v>95.320242535645079</v>
      </c>
      <c r="J63" s="81">
        <v>56.966348174047425</v>
      </c>
      <c r="K63" s="81">
        <v>2.9310326644826823</v>
      </c>
      <c r="L63" s="81">
        <v>0.46136839359559012</v>
      </c>
      <c r="M63" s="81">
        <v>1.9658936856638989</v>
      </c>
      <c r="N63" s="81">
        <v>5.3830340927141433</v>
      </c>
      <c r="O63" s="37">
        <v>14.294475315959154</v>
      </c>
      <c r="P63" s="84">
        <v>262.42821606969449</v>
      </c>
      <c r="Q63" s="36">
        <v>95.320242535645079</v>
      </c>
      <c r="R63" s="37">
        <v>0.46136839359559012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9.4044875875238709</v>
      </c>
      <c r="E64" s="81">
        <v>4.6510184595798849</v>
      </c>
      <c r="F64" s="81">
        <v>7.3117791215786125</v>
      </c>
      <c r="G64" s="81">
        <v>30.135646721833226</v>
      </c>
      <c r="H64" s="81">
        <v>3.6894162953532783</v>
      </c>
      <c r="I64" s="81">
        <v>20.313075747931258</v>
      </c>
      <c r="J64" s="81">
        <v>38.508263526416293</v>
      </c>
      <c r="K64" s="81">
        <v>5.4744353914704016</v>
      </c>
      <c r="L64" s="81">
        <v>1.865598981540421</v>
      </c>
      <c r="M64" s="81">
        <v>15.531214513049013</v>
      </c>
      <c r="N64" s="81">
        <v>26.505398472310638</v>
      </c>
      <c r="O64" s="37">
        <v>4.8344334818586905</v>
      </c>
      <c r="P64" s="84">
        <v>168.22476830044562</v>
      </c>
      <c r="Q64" s="36">
        <v>38.508263526416293</v>
      </c>
      <c r="R64" s="37">
        <v>1.865598981540421</v>
      </c>
    </row>
    <row r="65" spans="1:19" x14ac:dyDescent="0.15">
      <c r="A65" s="9">
        <v>62</v>
      </c>
      <c r="B65" s="51" t="s">
        <v>75</v>
      </c>
      <c r="C65" s="8" t="s">
        <v>74</v>
      </c>
      <c r="D65" s="36">
        <v>10.366610243188129</v>
      </c>
      <c r="E65" s="81">
        <v>25.90319392164437</v>
      </c>
      <c r="F65" s="81">
        <v>27.293986542452355</v>
      </c>
      <c r="G65" s="81">
        <v>10.762449615049457</v>
      </c>
      <c r="H65" s="81">
        <v>3.5246348315111442</v>
      </c>
      <c r="I65" s="81">
        <v>36.607276993702449</v>
      </c>
      <c r="J65" s="81">
        <v>556.68078184937963</v>
      </c>
      <c r="K65" s="81">
        <v>78.040942216991738</v>
      </c>
      <c r="L65" s="81">
        <v>40.578246107822082</v>
      </c>
      <c r="M65" s="81">
        <v>36.546324759911236</v>
      </c>
      <c r="N65" s="81">
        <v>13.45145742186447</v>
      </c>
      <c r="O65" s="37">
        <v>8.462589715486958</v>
      </c>
      <c r="P65" s="84">
        <v>848.21849421900413</v>
      </c>
      <c r="Q65" s="36">
        <v>556.68078184937963</v>
      </c>
      <c r="R65" s="37">
        <v>3.5246348315111442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38">
        <v>3.8493527171130046</v>
      </c>
      <c r="E66" s="82">
        <v>9.9642813238345909</v>
      </c>
      <c r="F66" s="82">
        <v>7.2583630124064564</v>
      </c>
      <c r="G66" s="82">
        <v>6.0822315902006059</v>
      </c>
      <c r="H66" s="82">
        <v>5.7365285635999381</v>
      </c>
      <c r="I66" s="82">
        <v>39.032306487112912</v>
      </c>
      <c r="J66" s="82">
        <v>9.0854861606461057</v>
      </c>
      <c r="K66" s="82">
        <v>17.016662213757598</v>
      </c>
      <c r="L66" s="82">
        <v>12.434837638011734</v>
      </c>
      <c r="M66" s="82">
        <v>35.565941085048465</v>
      </c>
      <c r="N66" s="82">
        <v>15.312261348629535</v>
      </c>
      <c r="O66" s="39">
        <v>8.0377614474499843</v>
      </c>
      <c r="P66" s="85">
        <v>169.37601358781092</v>
      </c>
      <c r="Q66" s="38">
        <v>39.032306487112912</v>
      </c>
      <c r="R66" s="39">
        <v>3.8493527171130046</v>
      </c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77"/>
  <sheetViews>
    <sheetView workbookViewId="0">
      <selection activeCell="Y30" sqref="Y30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103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111</v>
      </c>
      <c r="Q2" s="26"/>
      <c r="R2" s="26"/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1.5987696784922396</v>
      </c>
      <c r="E4" s="78">
        <v>1.4502882483370285</v>
      </c>
      <c r="F4" s="78">
        <v>1.7056696230598669</v>
      </c>
      <c r="G4" s="78">
        <v>4.8545091463414618</v>
      </c>
      <c r="H4" s="78">
        <v>0.62773835920177412</v>
      </c>
      <c r="I4" s="78">
        <v>0.59170038802660763</v>
      </c>
      <c r="J4" s="78">
        <v>1.5984046563192902</v>
      </c>
      <c r="K4" s="78">
        <v>2.4222167405764967</v>
      </c>
      <c r="L4" s="78">
        <v>0.81346563192904653</v>
      </c>
      <c r="M4" s="78">
        <v>1.8349171286031045</v>
      </c>
      <c r="N4" s="78">
        <v>1.8853415082548335</v>
      </c>
      <c r="O4" s="35">
        <v>4.6949639689578726</v>
      </c>
      <c r="P4" s="83">
        <v>24.077985078099623</v>
      </c>
      <c r="Q4" s="34">
        <v>4.8545091463414618</v>
      </c>
      <c r="R4" s="35">
        <v>0.59170038802660763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2.6074712775573037</v>
      </c>
      <c r="E5" s="80">
        <v>2.2269063228211898</v>
      </c>
      <c r="F5" s="80">
        <v>3.5948033033457145</v>
      </c>
      <c r="G5" s="80">
        <v>4.2395881674834408</v>
      </c>
      <c r="H5" s="80">
        <v>1.3177082791955599</v>
      </c>
      <c r="I5" s="80">
        <v>3.9437407018373896</v>
      </c>
      <c r="J5" s="80">
        <v>1.5448977025576567</v>
      </c>
      <c r="K5" s="81">
        <v>4.3876282818082961</v>
      </c>
      <c r="L5" s="81">
        <v>2.3921969491010784</v>
      </c>
      <c r="M5" s="81">
        <v>2.1218276829974445</v>
      </c>
      <c r="N5" s="81">
        <v>2.5059520845396643</v>
      </c>
      <c r="O5" s="37">
        <v>7.4413608894600811</v>
      </c>
      <c r="P5" s="86">
        <v>38.324081642704819</v>
      </c>
      <c r="Q5" s="36">
        <v>7.4413608894600811</v>
      </c>
      <c r="R5" s="37">
        <v>1.3177082791955599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1.3583478381374725</v>
      </c>
      <c r="E6" s="81">
        <v>0.65059035476718408</v>
      </c>
      <c r="F6" s="81">
        <v>3.4486906873614194</v>
      </c>
      <c r="G6" s="81">
        <v>1.5437078713968961</v>
      </c>
      <c r="H6" s="81">
        <v>0.3289434589800444</v>
      </c>
      <c r="I6" s="81">
        <v>1.3881662971175168</v>
      </c>
      <c r="J6" s="81">
        <v>1.0602768847006656</v>
      </c>
      <c r="K6" s="81">
        <v>1.9282200665188474</v>
      </c>
      <c r="L6" s="81">
        <v>0.80348725055432368</v>
      </c>
      <c r="M6" s="81">
        <v>1.0784575942350334</v>
      </c>
      <c r="N6" s="81">
        <v>1.1635953436807094</v>
      </c>
      <c r="O6" s="37">
        <v>1.736731152993348</v>
      </c>
      <c r="P6" s="84">
        <v>16.48921480044346</v>
      </c>
      <c r="Q6" s="36">
        <v>3.4486906873614194</v>
      </c>
      <c r="R6" s="37">
        <v>0.3289434589800444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1.2672799087660827</v>
      </c>
      <c r="E7" s="81">
        <v>0.94905817221461175</v>
      </c>
      <c r="F7" s="81">
        <v>5.1651705798861682</v>
      </c>
      <c r="G7" s="81">
        <v>2.798961520400526</v>
      </c>
      <c r="H7" s="81">
        <v>0.7829468131681897</v>
      </c>
      <c r="I7" s="81">
        <v>2.7395091551682746</v>
      </c>
      <c r="J7" s="81">
        <v>1.020184904034912</v>
      </c>
      <c r="K7" s="81">
        <v>1.5143654370330619</v>
      </c>
      <c r="L7" s="81">
        <v>0.84981766543284476</v>
      </c>
      <c r="M7" s="81">
        <v>1.9430510303925574</v>
      </c>
      <c r="N7" s="81">
        <v>1.6351850224104938</v>
      </c>
      <c r="O7" s="37">
        <v>0.98024551259142223</v>
      </c>
      <c r="P7" s="84">
        <v>21.645775721499142</v>
      </c>
      <c r="Q7" s="36">
        <v>5.1651705798861682</v>
      </c>
      <c r="R7" s="37">
        <v>0.7829468131681897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1.3169332561951137</v>
      </c>
      <c r="E8" s="81">
        <v>1.0929025913529962</v>
      </c>
      <c r="F8" s="81">
        <v>2.6468361213757183</v>
      </c>
      <c r="G8" s="81">
        <v>3.2316300894408458</v>
      </c>
      <c r="H8" s="81">
        <v>1.3820375689665774</v>
      </c>
      <c r="I8" s="81">
        <v>1.3577483001323005</v>
      </c>
      <c r="J8" s="81">
        <v>1.4212296566295455</v>
      </c>
      <c r="K8" s="81">
        <v>3.7520410999772817</v>
      </c>
      <c r="L8" s="81">
        <v>2.7611557467198056</v>
      </c>
      <c r="M8" s="81">
        <v>2.6307990004115789</v>
      </c>
      <c r="N8" s="81">
        <v>4.3465480690157872</v>
      </c>
      <c r="O8" s="37">
        <v>1.06679605712216</v>
      </c>
      <c r="P8" s="84">
        <v>27.006657557339707</v>
      </c>
      <c r="Q8" s="36">
        <v>4.3465480690157872</v>
      </c>
      <c r="R8" s="37">
        <v>1.06679605712216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1.2343069585678188</v>
      </c>
      <c r="E9" s="81">
        <v>1.5732345468771922</v>
      </c>
      <c r="F9" s="81">
        <v>3.3184701346393251</v>
      </c>
      <c r="G9" s="81">
        <v>2.8923724390022696</v>
      </c>
      <c r="H9" s="81">
        <v>0.88367085283114655</v>
      </c>
      <c r="I9" s="81">
        <v>1.7334942536762417</v>
      </c>
      <c r="J9" s="81">
        <v>1.0809596330107309</v>
      </c>
      <c r="K9" s="81">
        <v>4.1028272951702487</v>
      </c>
      <c r="L9" s="81">
        <v>2.3060273038397248</v>
      </c>
      <c r="M9" s="81">
        <v>2.063260279344231</v>
      </c>
      <c r="N9" s="81">
        <v>3.3185176307388686</v>
      </c>
      <c r="O9" s="37">
        <v>1.9662794834640562</v>
      </c>
      <c r="P9" s="84">
        <v>26.473420811161851</v>
      </c>
      <c r="Q9" s="36">
        <v>4.1028272951702487</v>
      </c>
      <c r="R9" s="37">
        <v>0.88367085283114655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0.91652780254777055</v>
      </c>
      <c r="E10" s="81">
        <v>2.203337973571069</v>
      </c>
      <c r="F10" s="81">
        <v>2.3853125330197473</v>
      </c>
      <c r="G10" s="81">
        <v>2.1626519757131533</v>
      </c>
      <c r="H10" s="81">
        <v>1.1626374090071447</v>
      </c>
      <c r="I10" s="81">
        <v>0.8769700036546757</v>
      </c>
      <c r="J10" s="81">
        <v>0.7876834404969516</v>
      </c>
      <c r="K10" s="81">
        <v>0.31754936305732478</v>
      </c>
      <c r="L10" s="81">
        <v>9.0755732484076451E-2</v>
      </c>
      <c r="M10" s="81">
        <v>0.4191500372929936</v>
      </c>
      <c r="N10" s="81">
        <v>0.92109286624203834</v>
      </c>
      <c r="O10" s="37">
        <v>0.50015593103161871</v>
      </c>
      <c r="P10" s="84">
        <v>12.743825068118566</v>
      </c>
      <c r="Q10" s="36">
        <v>2.3853125330197473</v>
      </c>
      <c r="R10" s="37">
        <v>9.0755732484076451E-2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3.215430065493508</v>
      </c>
      <c r="E11" s="81">
        <v>2.1067185317150079</v>
      </c>
      <c r="F11" s="81">
        <v>4.4963984978788325</v>
      </c>
      <c r="G11" s="81">
        <v>6.7687092267664664</v>
      </c>
      <c r="H11" s="81">
        <v>3.2333734924317192</v>
      </c>
      <c r="I11" s="81">
        <v>3.555201671302052</v>
      </c>
      <c r="J11" s="81">
        <v>2.5574189662022739</v>
      </c>
      <c r="K11" s="81">
        <v>4.3832908245004676</v>
      </c>
      <c r="L11" s="81">
        <v>4.293669815310869</v>
      </c>
      <c r="M11" s="81">
        <v>4.0408277046511918</v>
      </c>
      <c r="N11" s="81">
        <v>4.8939735718954678</v>
      </c>
      <c r="O11" s="37">
        <v>1.5457621470592007</v>
      </c>
      <c r="P11" s="84">
        <v>45.090774515207052</v>
      </c>
      <c r="Q11" s="36">
        <v>6.7687092267664664</v>
      </c>
      <c r="R11" s="37">
        <v>1.5457621470592007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0.9284581206930399</v>
      </c>
      <c r="E12" s="81">
        <v>1.0988664681876832</v>
      </c>
      <c r="F12" s="81">
        <v>2.1690225578926325</v>
      </c>
      <c r="G12" s="81">
        <v>3.307458675309217</v>
      </c>
      <c r="H12" s="81">
        <v>1.6980801272515198</v>
      </c>
      <c r="I12" s="81">
        <v>0.50602886830233329</v>
      </c>
      <c r="J12" s="81">
        <v>0.86851800058892015</v>
      </c>
      <c r="K12" s="81">
        <v>0.35803609283960441</v>
      </c>
      <c r="L12" s="81">
        <v>0.44085522550092265</v>
      </c>
      <c r="M12" s="81">
        <v>0.30207577809453884</v>
      </c>
      <c r="N12" s="81">
        <v>0.58748239093252064</v>
      </c>
      <c r="O12" s="37">
        <v>0.343385016829173</v>
      </c>
      <c r="P12" s="84">
        <v>12.608267322422106</v>
      </c>
      <c r="Q12" s="36">
        <v>3.307458675309217</v>
      </c>
      <c r="R12" s="37">
        <v>0.30207577809453884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2.7553561088592939</v>
      </c>
      <c r="E13" s="81">
        <v>3.4450407445591544</v>
      </c>
      <c r="F13" s="81">
        <v>2.6625951530215941</v>
      </c>
      <c r="G13" s="81">
        <v>2.8173309136102365</v>
      </c>
      <c r="H13" s="81">
        <v>3.0733190221305797</v>
      </c>
      <c r="I13" s="81">
        <v>9.2372576157724512E-2</v>
      </c>
      <c r="J13" s="81">
        <v>0.42648325730506875</v>
      </c>
      <c r="K13" s="81">
        <v>0.10166367732003898</v>
      </c>
      <c r="L13" s="81">
        <v>0.58119253746098554</v>
      </c>
      <c r="M13" s="81">
        <v>0.17030095894473712</v>
      </c>
      <c r="N13" s="81">
        <v>0.54525859025237633</v>
      </c>
      <c r="O13" s="37">
        <v>0.98249643396839315</v>
      </c>
      <c r="P13" s="84">
        <v>17.653409973590183</v>
      </c>
      <c r="Q13" s="36">
        <v>3.4450407445591544</v>
      </c>
      <c r="R13" s="37">
        <v>9.2372576157724512E-2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2.8583796171814031</v>
      </c>
      <c r="E14" s="81">
        <v>1.7817749102884546</v>
      </c>
      <c r="F14" s="81">
        <v>1.8941979254080283</v>
      </c>
      <c r="G14" s="81">
        <v>7.1727207546199336</v>
      </c>
      <c r="H14" s="81">
        <v>1.5342486480511746</v>
      </c>
      <c r="I14" s="81">
        <v>1.923902774830714</v>
      </c>
      <c r="J14" s="81">
        <v>2.399661904059943</v>
      </c>
      <c r="K14" s="81">
        <v>6.0876569606146278</v>
      </c>
      <c r="L14" s="81">
        <v>7.2867158169515571</v>
      </c>
      <c r="M14" s="81">
        <v>4.2015641331040978</v>
      </c>
      <c r="N14" s="81">
        <v>4.155081288795003</v>
      </c>
      <c r="O14" s="37">
        <v>1.2350227993877347</v>
      </c>
      <c r="P14" s="84">
        <v>42.530927533292676</v>
      </c>
      <c r="Q14" s="36">
        <v>7.2867158169515571</v>
      </c>
      <c r="R14" s="37">
        <v>1.2350227993877347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5.0692727094929477</v>
      </c>
      <c r="E15" s="81">
        <v>2.5943158077387816</v>
      </c>
      <c r="F15" s="81">
        <v>3.2186876202349297</v>
      </c>
      <c r="G15" s="81">
        <v>8.2320883762107986</v>
      </c>
      <c r="H15" s="81">
        <v>3.1881210660847294</v>
      </c>
      <c r="I15" s="81">
        <v>2.1836806347388018</v>
      </c>
      <c r="J15" s="81">
        <v>2.1263350568311314</v>
      </c>
      <c r="K15" s="81">
        <v>6.6372300119314485</v>
      </c>
      <c r="L15" s="81">
        <v>6.7023632423805504</v>
      </c>
      <c r="M15" s="81">
        <v>12.680839956856211</v>
      </c>
      <c r="N15" s="81">
        <v>9.0650887040994999</v>
      </c>
      <c r="O15" s="37">
        <v>1.4966306785661279</v>
      </c>
      <c r="P15" s="84">
        <v>63.194653865165961</v>
      </c>
      <c r="Q15" s="36">
        <v>12.680839956856211</v>
      </c>
      <c r="R15" s="37">
        <v>1.4966306785661279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4.2515852952391713</v>
      </c>
      <c r="E16" s="81">
        <v>2.1968767212281279</v>
      </c>
      <c r="F16" s="81">
        <v>2.0901676387927748</v>
      </c>
      <c r="G16" s="81">
        <v>8.1376611775671908</v>
      </c>
      <c r="H16" s="81">
        <v>3.0726517152258963</v>
      </c>
      <c r="I16" s="81">
        <v>2.9058179276060274</v>
      </c>
      <c r="J16" s="81">
        <v>1.6007845269535503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24.255545002612735</v>
      </c>
      <c r="Q16" s="36">
        <v>8.1376611775671908</v>
      </c>
      <c r="R16" s="37">
        <v>1.6007845269535503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1.5580111820553235</v>
      </c>
      <c r="E17" s="81">
        <v>4.4094540814665963</v>
      </c>
      <c r="F17" s="81">
        <v>1.4500449168203475</v>
      </c>
      <c r="G17" s="81">
        <v>1.9406399372255234</v>
      </c>
      <c r="H17" s="81">
        <v>2.9619655154734028</v>
      </c>
      <c r="I17" s="81">
        <v>0.57359574126609825</v>
      </c>
      <c r="J17" s="81">
        <v>0.64557902244569576</v>
      </c>
      <c r="K17" s="81">
        <v>9.9433346129339628E-2</v>
      </c>
      <c r="L17" s="81">
        <v>0.26840373243703403</v>
      </c>
      <c r="M17" s="81">
        <v>0.35485387196272861</v>
      </c>
      <c r="N17" s="81">
        <v>0.69222981115065785</v>
      </c>
      <c r="O17" s="37">
        <v>0.37881931602620289</v>
      </c>
      <c r="P17" s="84">
        <v>15.333030474458951</v>
      </c>
      <c r="Q17" s="36">
        <v>4.4094540814665963</v>
      </c>
      <c r="R17" s="37">
        <v>9.9433346129339628E-2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4.162349275322943</v>
      </c>
      <c r="E18" s="81">
        <v>5.5547468240849387</v>
      </c>
      <c r="F18" s="81">
        <v>5.5910546257009504</v>
      </c>
      <c r="G18" s="81">
        <v>7.4980479833185703</v>
      </c>
      <c r="H18" s="81">
        <v>4.2162841755629774</v>
      </c>
      <c r="I18" s="81">
        <v>3.4117276398521956</v>
      </c>
      <c r="J18" s="81">
        <v>3.5356565177436674</v>
      </c>
      <c r="K18" s="81">
        <v>0.98239196118493688</v>
      </c>
      <c r="L18" s="81">
        <v>0.84476773199526811</v>
      </c>
      <c r="M18" s="81">
        <v>1.0526597798938444</v>
      </c>
      <c r="N18" s="81">
        <v>1.0417999825612583</v>
      </c>
      <c r="O18" s="37">
        <v>2.7960595118148621</v>
      </c>
      <c r="P18" s="84">
        <v>40.68754600903641</v>
      </c>
      <c r="Q18" s="36">
        <v>7.4980479833185703</v>
      </c>
      <c r="R18" s="37">
        <v>0.84476773199526811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3.7781269414187264</v>
      </c>
      <c r="E19" s="81">
        <v>4.3790885612345267</v>
      </c>
      <c r="F19" s="81">
        <v>2.7376347746896417</v>
      </c>
      <c r="G19" s="81">
        <v>7.9454715745258477</v>
      </c>
      <c r="H19" s="81">
        <v>3.621638958060009</v>
      </c>
      <c r="I19" s="81">
        <v>2.7694766849023695</v>
      </c>
      <c r="J19" s="81">
        <v>6.8931197291368909</v>
      </c>
      <c r="K19" s="81">
        <v>0.48483717803539533</v>
      </c>
      <c r="L19" s="81">
        <v>0.81492352841818805</v>
      </c>
      <c r="M19" s="81">
        <v>0.88029820468812192</v>
      </c>
      <c r="N19" s="81">
        <v>1.1060778643303422</v>
      </c>
      <c r="O19" s="37">
        <v>2.7223112674930006</v>
      </c>
      <c r="P19" s="84">
        <v>38.133005266933068</v>
      </c>
      <c r="Q19" s="36">
        <v>7.9454715745258477</v>
      </c>
      <c r="R19" s="37">
        <v>0.48483717803539533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2.1651798208409985</v>
      </c>
      <c r="E20" s="81">
        <v>4.9931269819123409</v>
      </c>
      <c r="F20" s="81">
        <v>3.4429340225262037</v>
      </c>
      <c r="G20" s="81">
        <v>4.1469081853827499</v>
      </c>
      <c r="H20" s="81">
        <v>3.9993609484992239</v>
      </c>
      <c r="I20" s="81">
        <v>1.744097812756451</v>
      </c>
      <c r="J20" s="81">
        <v>3.5569998342328746</v>
      </c>
      <c r="K20" s="81">
        <v>0.57252236504824372</v>
      </c>
      <c r="L20" s="81">
        <v>1.0655156231531142</v>
      </c>
      <c r="M20" s="81">
        <v>0.8329921778747591</v>
      </c>
      <c r="N20" s="81">
        <v>1.2598942080078468</v>
      </c>
      <c r="O20" s="37">
        <v>2.4173752584477666</v>
      </c>
      <c r="P20" s="84">
        <v>30.19690723868257</v>
      </c>
      <c r="Q20" s="36">
        <v>4.9931269819123409</v>
      </c>
      <c r="R20" s="37">
        <v>0.57252236504824372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3.3680219646577294</v>
      </c>
      <c r="E21" s="81">
        <v>2.8933485699637247</v>
      </c>
      <c r="F21" s="81">
        <v>2.9191562211092656</v>
      </c>
      <c r="G21" s="81">
        <v>6.5334107849237713</v>
      </c>
      <c r="H21" s="81">
        <v>5.4449241511074264</v>
      </c>
      <c r="I21" s="81">
        <v>2.8743474304167602</v>
      </c>
      <c r="J21" s="81">
        <v>2.740164445549965</v>
      </c>
      <c r="K21" s="81">
        <v>0.73527611635759937</v>
      </c>
      <c r="L21" s="81">
        <v>1.2651200440274797</v>
      </c>
      <c r="M21" s="81">
        <v>0.95047921753898834</v>
      </c>
      <c r="N21" s="81">
        <v>0.70034572083851809</v>
      </c>
      <c r="O21" s="37">
        <v>3.1193715984976524</v>
      </c>
      <c r="P21" s="84">
        <v>33.543966264988875</v>
      </c>
      <c r="Q21" s="36">
        <v>6.5334107849237713</v>
      </c>
      <c r="R21" s="37">
        <v>0.70034572083851809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3.9368189020859528</v>
      </c>
      <c r="E22" s="81">
        <v>3.2835214385583344</v>
      </c>
      <c r="F22" s="81">
        <v>2.4741344782295531</v>
      </c>
      <c r="G22" s="81">
        <v>4.7349389184685142</v>
      </c>
      <c r="H22" s="81">
        <v>1.7622632437470873</v>
      </c>
      <c r="I22" s="81">
        <v>1.8545195884587682</v>
      </c>
      <c r="J22" s="81">
        <v>2.3459611796856237</v>
      </c>
      <c r="K22" s="81">
        <v>1.495259239905659</v>
      </c>
      <c r="L22" s="81">
        <v>0.69753611931023796</v>
      </c>
      <c r="M22" s="81">
        <v>1.327735878867909</v>
      </c>
      <c r="N22" s="81">
        <v>1.4559940754445182</v>
      </c>
      <c r="O22" s="37">
        <v>1.2146532122530258</v>
      </c>
      <c r="P22" s="84">
        <v>26.583336275015188</v>
      </c>
      <c r="Q22" s="36">
        <v>4.7349389184685142</v>
      </c>
      <c r="R22" s="37">
        <v>0.69753611931023796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1.8571265122612277</v>
      </c>
      <c r="E23" s="81">
        <v>4.72629581885385</v>
      </c>
      <c r="F23" s="81">
        <v>2.4013490445286365</v>
      </c>
      <c r="G23" s="81">
        <v>6.4921370928014266</v>
      </c>
      <c r="H23" s="81">
        <v>5.4303732093357926</v>
      </c>
      <c r="I23" s="81">
        <v>2.0509792943036658</v>
      </c>
      <c r="J23" s="81">
        <v>5.522538274462284</v>
      </c>
      <c r="K23" s="81">
        <v>0.10576847280020715</v>
      </c>
      <c r="L23" s="81">
        <v>0.15216280200220705</v>
      </c>
      <c r="M23" s="81">
        <v>0.76426785944487996</v>
      </c>
      <c r="N23" s="81">
        <v>0.64797929371011709</v>
      </c>
      <c r="O23" s="37">
        <v>2.0835234955255535</v>
      </c>
      <c r="P23" s="84">
        <v>32.234501170029844</v>
      </c>
      <c r="Q23" s="36">
        <v>6.4921370928014266</v>
      </c>
      <c r="R23" s="37">
        <v>0.10576847280020715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1.7520359922041606</v>
      </c>
      <c r="E24" s="81">
        <v>1.09868286327623</v>
      </c>
      <c r="F24" s="81">
        <v>0.935175900687785</v>
      </c>
      <c r="G24" s="81">
        <v>0.80182220684395611</v>
      </c>
      <c r="H24" s="81">
        <v>1.6461786970214809</v>
      </c>
      <c r="I24" s="81">
        <v>1.4805407657435001</v>
      </c>
      <c r="J24" s="81">
        <v>4.9835708333921795</v>
      </c>
      <c r="K24" s="81">
        <v>0.72723636081178422</v>
      </c>
      <c r="L24" s="81">
        <v>0.29910390215656646</v>
      </c>
      <c r="M24" s="81">
        <v>1.6843766991611</v>
      </c>
      <c r="N24" s="81">
        <v>0.55528101988503964</v>
      </c>
      <c r="O24" s="37">
        <v>1.2315316204612539</v>
      </c>
      <c r="P24" s="84">
        <v>17.195536861645035</v>
      </c>
      <c r="Q24" s="36">
        <v>4.9835708333921795</v>
      </c>
      <c r="R24" s="37">
        <v>0.29910390215656646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3.3190039473498389</v>
      </c>
      <c r="E25" s="81">
        <v>4.1763715098789671</v>
      </c>
      <c r="F25" s="81">
        <v>3.198619486773906</v>
      </c>
      <c r="G25" s="81">
        <v>1.7301537983532702</v>
      </c>
      <c r="H25" s="81">
        <v>4.4722774584433758</v>
      </c>
      <c r="I25" s="81">
        <v>1.284333822927112</v>
      </c>
      <c r="J25" s="81">
        <v>4.6252532941658329</v>
      </c>
      <c r="K25" s="81">
        <v>3.0888833378055849</v>
      </c>
      <c r="L25" s="81">
        <v>1.2188004010902875</v>
      </c>
      <c r="M25" s="81">
        <v>2.7977772395384646</v>
      </c>
      <c r="N25" s="81">
        <v>2.8611860490488228</v>
      </c>
      <c r="O25" s="37">
        <v>2.38561692805796</v>
      </c>
      <c r="P25" s="84">
        <v>35.158277273433427</v>
      </c>
      <c r="Q25" s="36">
        <v>4.6252532941658329</v>
      </c>
      <c r="R25" s="37">
        <v>1.2188004010902875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0.92315307808550029</v>
      </c>
      <c r="E26" s="81">
        <v>2.6798286186394007</v>
      </c>
      <c r="F26" s="81">
        <v>0.95916187665061381</v>
      </c>
      <c r="G26" s="81">
        <v>0.2233327919555976</v>
      </c>
      <c r="H26" s="81">
        <v>1.3503184713375795</v>
      </c>
      <c r="I26" s="81">
        <v>0.66892238761704348</v>
      </c>
      <c r="J26" s="81">
        <v>1.8479893937040128</v>
      </c>
      <c r="K26" s="81">
        <v>0.71560897933820111</v>
      </c>
      <c r="L26" s="81">
        <v>0.14914662392136369</v>
      </c>
      <c r="M26" s="81">
        <v>0.82708915255553828</v>
      </c>
      <c r="N26" s="81">
        <v>1.0665547467058338</v>
      </c>
      <c r="O26" s="37">
        <v>1.4127959915686301</v>
      </c>
      <c r="P26" s="84">
        <v>12.823902112079317</v>
      </c>
      <c r="Q26" s="36">
        <v>2.6798286186394007</v>
      </c>
      <c r="R26" s="37">
        <v>0.14914662392136369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4.1269198313726045</v>
      </c>
      <c r="E27" s="81">
        <v>5.5620094058497047</v>
      </c>
      <c r="F27" s="81">
        <v>3.1496183286963162</v>
      </c>
      <c r="G27" s="81">
        <v>2.0786821924386003</v>
      </c>
      <c r="H27" s="81">
        <v>3.7626385809312635</v>
      </c>
      <c r="I27" s="81">
        <v>1.9271216122699732</v>
      </c>
      <c r="J27" s="81">
        <v>9.5893935274760977</v>
      </c>
      <c r="K27" s="81">
        <v>3.6256076376629425</v>
      </c>
      <c r="L27" s="81">
        <v>1.4099679410227808</v>
      </c>
      <c r="M27" s="81">
        <v>2.7507661587131214</v>
      </c>
      <c r="N27" s="81">
        <v>2.811007660965724</v>
      </c>
      <c r="O27" s="37">
        <v>2.3044638732752412</v>
      </c>
      <c r="P27" s="84">
        <v>43.098196750674362</v>
      </c>
      <c r="Q27" s="36">
        <v>9.5893935274760977</v>
      </c>
      <c r="R27" s="37">
        <v>1.4099679410227808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1.5253735033259423</v>
      </c>
      <c r="E28" s="81">
        <v>2.4390907982261636</v>
      </c>
      <c r="F28" s="81">
        <v>1.4588317073170731</v>
      </c>
      <c r="G28" s="81">
        <v>3.6130427383592028</v>
      </c>
      <c r="H28" s="81">
        <v>1.1970167405764971</v>
      </c>
      <c r="I28" s="81">
        <v>1.1283824833702885</v>
      </c>
      <c r="J28" s="81">
        <v>2.0567229490022174</v>
      </c>
      <c r="K28" s="81">
        <v>0.62455055432372508</v>
      </c>
      <c r="L28" s="81">
        <v>0.30608203991130817</v>
      </c>
      <c r="M28" s="81">
        <v>1.0605357461197338</v>
      </c>
      <c r="N28" s="81">
        <v>1.5167560659090915</v>
      </c>
      <c r="O28" s="37">
        <v>1.3861179141352549</v>
      </c>
      <c r="P28" s="84">
        <v>18.3125032405765</v>
      </c>
      <c r="Q28" s="36">
        <v>3.6130427383592028</v>
      </c>
      <c r="R28" s="37">
        <v>0.30608203991130817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2.614257064979451</v>
      </c>
      <c r="E29" s="81">
        <v>2.6783503043484407</v>
      </c>
      <c r="F29" s="81">
        <v>1.0785566751874816</v>
      </c>
      <c r="G29" s="81">
        <v>2.0946627805160505</v>
      </c>
      <c r="H29" s="81">
        <v>0.99279008431369797</v>
      </c>
      <c r="I29" s="81">
        <v>0.85285723869109009</v>
      </c>
      <c r="J29" s="81">
        <v>0.41677817871114448</v>
      </c>
      <c r="K29" s="81">
        <v>0.7352085598881466</v>
      </c>
      <c r="L29" s="81">
        <v>0.40788410750349541</v>
      </c>
      <c r="M29" s="81">
        <v>1.0239995494795713</v>
      </c>
      <c r="N29" s="81">
        <v>0.63216137016820362</v>
      </c>
      <c r="O29" s="37">
        <v>0.92999493800048016</v>
      </c>
      <c r="P29" s="84">
        <v>14.457500851787254</v>
      </c>
      <c r="Q29" s="36">
        <v>2.6783503043484407</v>
      </c>
      <c r="R29" s="37">
        <v>0.40788410750349541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1.4830516403745393</v>
      </c>
      <c r="E30" s="81">
        <v>2.1441818958577543</v>
      </c>
      <c r="F30" s="81">
        <v>0.9748239933904842</v>
      </c>
      <c r="G30" s="81">
        <v>0.67724377533294744</v>
      </c>
      <c r="H30" s="81">
        <v>0.96379630545002626</v>
      </c>
      <c r="I30" s="81">
        <v>0.5681175589984041</v>
      </c>
      <c r="J30" s="81">
        <v>0.92016340192353885</v>
      </c>
      <c r="K30" s="81">
        <v>0.32154977615207536</v>
      </c>
      <c r="L30" s="81">
        <v>4.6784922394678491E-2</v>
      </c>
      <c r="M30" s="81">
        <v>0.89900273172143996</v>
      </c>
      <c r="N30" s="81">
        <v>0.77199255846879555</v>
      </c>
      <c r="O30" s="37">
        <v>0.33989896284971827</v>
      </c>
      <c r="P30" s="84">
        <v>10.110607522914401</v>
      </c>
      <c r="Q30" s="36">
        <v>2.1441818958577543</v>
      </c>
      <c r="R30" s="37">
        <v>4.6784922394678491E-2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1.5934351476548934</v>
      </c>
      <c r="E31" s="81">
        <v>1.1137458160916294</v>
      </c>
      <c r="F31" s="81">
        <v>0.54569339895772995</v>
      </c>
      <c r="G31" s="81">
        <v>0.64177764910248991</v>
      </c>
      <c r="H31" s="81">
        <v>1.0977055587724376</v>
      </c>
      <c r="I31" s="81">
        <v>0.78341689380993407</v>
      </c>
      <c r="J31" s="81">
        <v>1.6456814298021381</v>
      </c>
      <c r="K31" s="81">
        <v>0.33858569774174874</v>
      </c>
      <c r="L31" s="81">
        <v>0.2729136949736608</v>
      </c>
      <c r="M31" s="81">
        <v>0.4589385632776421</v>
      </c>
      <c r="N31" s="81">
        <v>0.58832594235033264</v>
      </c>
      <c r="O31" s="37">
        <v>0.67519189945909319</v>
      </c>
      <c r="P31" s="84">
        <v>9.7554116919937304</v>
      </c>
      <c r="Q31" s="36">
        <v>1.6456814298021381</v>
      </c>
      <c r="R31" s="37">
        <v>0.2729136949736608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1.7148004434589803</v>
      </c>
      <c r="E32" s="81">
        <v>1.5659645232815964</v>
      </c>
      <c r="F32" s="81">
        <v>0.36784922394678499</v>
      </c>
      <c r="G32" s="81">
        <v>1.7789356984478937</v>
      </c>
      <c r="H32" s="81">
        <v>0.92544345898004443</v>
      </c>
      <c r="I32" s="81">
        <v>0.63777439024390226</v>
      </c>
      <c r="J32" s="81">
        <v>0.86486696230598681</v>
      </c>
      <c r="K32" s="81">
        <v>0.47167405764966741</v>
      </c>
      <c r="L32" s="81">
        <v>0.35795454545454536</v>
      </c>
      <c r="M32" s="81">
        <v>0.51064301552106439</v>
      </c>
      <c r="N32" s="81">
        <v>0.25764966740576495</v>
      </c>
      <c r="O32" s="37">
        <v>1.2746674057649665</v>
      </c>
      <c r="P32" s="84">
        <v>10.728223392461196</v>
      </c>
      <c r="Q32" s="36">
        <v>1.7789356984478937</v>
      </c>
      <c r="R32" s="37">
        <v>0.25764966740576495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3.1418215763090283</v>
      </c>
      <c r="E33" s="81">
        <v>3.7030110471042148</v>
      </c>
      <c r="F33" s="81">
        <v>2.9214168652858126</v>
      </c>
      <c r="G33" s="81">
        <v>6.7628789235980289</v>
      </c>
      <c r="H33" s="81">
        <v>4.2584641867661501</v>
      </c>
      <c r="I33" s="81">
        <v>3.1488091717012887</v>
      </c>
      <c r="J33" s="81">
        <v>3.9832728192794953</v>
      </c>
      <c r="K33" s="81">
        <v>0.8735671747298277</v>
      </c>
      <c r="L33" s="81">
        <v>0.5892450028115086</v>
      </c>
      <c r="M33" s="81">
        <v>1.4059769008003868</v>
      </c>
      <c r="N33" s="81">
        <v>0.99356721058043562</v>
      </c>
      <c r="O33" s="37">
        <v>3.1906645821740511</v>
      </c>
      <c r="P33" s="84">
        <v>34.972695461140233</v>
      </c>
      <c r="Q33" s="36">
        <v>6.7628789235980289</v>
      </c>
      <c r="R33" s="37">
        <v>0.5892450028115086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4.6250527674933428</v>
      </c>
      <c r="E34" s="81">
        <v>1.9139308352192075</v>
      </c>
      <c r="F34" s="81">
        <v>4.6219709722513302</v>
      </c>
      <c r="G34" s="81">
        <v>3.3076460788147073</v>
      </c>
      <c r="H34" s="81">
        <v>5.5013653682728583</v>
      </c>
      <c r="I34" s="81">
        <v>4.170550346469196</v>
      </c>
      <c r="J34" s="81">
        <v>6.9964791324385027</v>
      </c>
      <c r="K34" s="81">
        <v>1.1191300482023634</v>
      </c>
      <c r="L34" s="81" t="s">
        <v>11</v>
      </c>
      <c r="M34" s="81">
        <v>0.90503304872917389</v>
      </c>
      <c r="N34" s="81">
        <v>0.24994206644993092</v>
      </c>
      <c r="O34" s="37">
        <v>4.1636548367108883</v>
      </c>
      <c r="P34" s="84">
        <v>37.574755501051506</v>
      </c>
      <c r="Q34" s="36">
        <v>6.9964791324385027</v>
      </c>
      <c r="R34" s="37">
        <v>0.24994206644993092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0.80420959719313889</v>
      </c>
      <c r="E35" s="81">
        <v>0.6553448647252581</v>
      </c>
      <c r="F35" s="81">
        <v>1.3870178369107005</v>
      </c>
      <c r="G35" s="81">
        <v>3.5685384304717505</v>
      </c>
      <c r="H35" s="81">
        <v>1.2190608012954651</v>
      </c>
      <c r="I35" s="81">
        <v>0.25900513334859626</v>
      </c>
      <c r="J35" s="81">
        <v>0.30744903059173201</v>
      </c>
      <c r="K35" s="81">
        <v>0.15066594062769756</v>
      </c>
      <c r="L35" s="81">
        <v>8.6654569289142891E-2</v>
      </c>
      <c r="M35" s="81">
        <v>0.43025141891956764</v>
      </c>
      <c r="N35" s="81">
        <v>0.28920136103890193</v>
      </c>
      <c r="O35" s="37">
        <v>0.16563939758674684</v>
      </c>
      <c r="P35" s="84">
        <v>9.3230383819986997</v>
      </c>
      <c r="Q35" s="36">
        <v>3.5685384304717505</v>
      </c>
      <c r="R35" s="37">
        <v>8.6654569289142891E-2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3.5515867642770886</v>
      </c>
      <c r="E36" s="81">
        <v>1.4835204339499686</v>
      </c>
      <c r="F36" s="81">
        <v>0.85050302483407669</v>
      </c>
      <c r="G36" s="81">
        <v>2.0826304360210726</v>
      </c>
      <c r="H36" s="81">
        <v>1.4817656450374919</v>
      </c>
      <c r="I36" s="81">
        <v>1.0284478160134338</v>
      </c>
      <c r="J36" s="81">
        <v>2.1588436488708074</v>
      </c>
      <c r="K36" s="81">
        <v>0.39739796607272637</v>
      </c>
      <c r="L36" s="81">
        <v>0.28281104212384472</v>
      </c>
      <c r="M36" s="81">
        <v>0.65640103032252517</v>
      </c>
      <c r="N36" s="81">
        <v>0.52068865773305417</v>
      </c>
      <c r="O36" s="37">
        <v>1.6850853321002874</v>
      </c>
      <c r="P36" s="84">
        <v>16.179681797356377</v>
      </c>
      <c r="Q36" s="36">
        <v>3.5515867642770886</v>
      </c>
      <c r="R36" s="37">
        <v>0.28281104212384472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3.9499887794433772</v>
      </c>
      <c r="E37" s="81">
        <v>2.1347902885023875</v>
      </c>
      <c r="F37" s="81">
        <v>6.1585330568889276</v>
      </c>
      <c r="G37" s="81">
        <v>7.4928675367420317</v>
      </c>
      <c r="H37" s="81">
        <v>2.5991554943325599</v>
      </c>
      <c r="I37" s="81">
        <v>1.2760630948129981</v>
      </c>
      <c r="J37" s="81">
        <v>2.6262100911617301</v>
      </c>
      <c r="K37" s="81">
        <v>5.3747736482052053</v>
      </c>
      <c r="L37" s="81">
        <v>5.01410685074966</v>
      </c>
      <c r="M37" s="81">
        <v>9.0957042910513604</v>
      </c>
      <c r="N37" s="81">
        <v>5.2163767905256151</v>
      </c>
      <c r="O37" s="37">
        <v>1.7512536678517638</v>
      </c>
      <c r="P37" s="84">
        <v>52.689823590267622</v>
      </c>
      <c r="Q37" s="36">
        <v>9.0957042910513604</v>
      </c>
      <c r="R37" s="37">
        <v>1.2760630948129981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2.1413135905440588</v>
      </c>
      <c r="E38" s="81">
        <v>2.7403558682090052</v>
      </c>
      <c r="F38" s="81">
        <v>4.926455060960083</v>
      </c>
      <c r="G38" s="81">
        <v>6.8298607993892979</v>
      </c>
      <c r="H38" s="81">
        <v>2.9246487448033025</v>
      </c>
      <c r="I38" s="81">
        <v>1.7797204045899753</v>
      </c>
      <c r="J38" s="81">
        <v>2.3256841035144151</v>
      </c>
      <c r="K38" s="81">
        <v>6.1136916971989361</v>
      </c>
      <c r="L38" s="81">
        <v>7.1952475809916798</v>
      </c>
      <c r="M38" s="81">
        <v>10.487589260658908</v>
      </c>
      <c r="N38" s="81">
        <v>6.2693032262290105</v>
      </c>
      <c r="O38" s="37">
        <v>1.6979428336543241</v>
      </c>
      <c r="P38" s="84">
        <v>55.431813170742998</v>
      </c>
      <c r="Q38" s="36">
        <v>10.487589260658908</v>
      </c>
      <c r="R38" s="37">
        <v>1.6979428336543241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6.2136306409760609</v>
      </c>
      <c r="G39" s="81">
        <v>4.8294003603633504</v>
      </c>
      <c r="H39" s="81">
        <v>1.0382460420368629</v>
      </c>
      <c r="I39" s="81">
        <v>0.60011288091672654</v>
      </c>
      <c r="J39" s="81">
        <v>0.94008340169169313</v>
      </c>
      <c r="K39" s="81">
        <v>5.135729734016353</v>
      </c>
      <c r="L39" s="81">
        <v>7.9705224816554479</v>
      </c>
      <c r="M39" s="81">
        <v>10.02969179999605</v>
      </c>
      <c r="N39" s="81">
        <v>4.5388605637659314</v>
      </c>
      <c r="O39" s="37">
        <v>1.3895012254400365</v>
      </c>
      <c r="P39" s="84">
        <v>42.685779130858506</v>
      </c>
      <c r="Q39" s="36">
        <v>10.02969179999605</v>
      </c>
      <c r="R39" s="37">
        <v>0.60011288091672654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4.4454000000000002</v>
      </c>
      <c r="E40" s="81">
        <v>3.8678500000000002</v>
      </c>
      <c r="F40" s="81">
        <v>3.0402000000000005</v>
      </c>
      <c r="G40" s="81">
        <v>9.2073000000000018</v>
      </c>
      <c r="H40" s="81">
        <v>4.7287499999999989</v>
      </c>
      <c r="I40" s="81">
        <v>2.5021499999999999</v>
      </c>
      <c r="J40" s="81">
        <v>0.61844999999999994</v>
      </c>
      <c r="K40" s="81">
        <v>0.99514999999999998</v>
      </c>
      <c r="L40" s="81">
        <v>1.0908500000000003</v>
      </c>
      <c r="M40" s="81">
        <v>2.5380500000000001</v>
      </c>
      <c r="N40" s="81">
        <v>1.9596999999999998</v>
      </c>
      <c r="O40" s="37">
        <v>1.4015499999999999</v>
      </c>
      <c r="P40" s="84">
        <v>36.395399999999995</v>
      </c>
      <c r="Q40" s="36">
        <v>9.2073000000000018</v>
      </c>
      <c r="R40" s="37">
        <v>0.61844999999999994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3.7331288057324841</v>
      </c>
      <c r="E41" s="81">
        <v>1.3735876910828027</v>
      </c>
      <c r="F41" s="81">
        <v>1.9172262388535029</v>
      </c>
      <c r="G41" s="81">
        <v>1.3055376082802548</v>
      </c>
      <c r="H41" s="81">
        <v>1.9709642452229301</v>
      </c>
      <c r="I41" s="81">
        <v>1.5007912898089169</v>
      </c>
      <c r="J41" s="81">
        <v>2.0997843503184717</v>
      </c>
      <c r="K41" s="81">
        <v>0.75159902866242045</v>
      </c>
      <c r="L41" s="81">
        <v>0.61866405732484064</v>
      </c>
      <c r="M41" s="81">
        <v>1.6707390700636937</v>
      </c>
      <c r="N41" s="81">
        <v>1.0412788407643314</v>
      </c>
      <c r="O41" s="37">
        <v>1.9396034649681528</v>
      </c>
      <c r="P41" s="84">
        <v>19.922904691082799</v>
      </c>
      <c r="Q41" s="36">
        <v>3.7331288057324841</v>
      </c>
      <c r="R41" s="37">
        <v>0.61866405732484064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4.2233553885915223</v>
      </c>
      <c r="E42" s="81">
        <v>2.7806549846766564</v>
      </c>
      <c r="F42" s="81">
        <v>2.0259861313147001</v>
      </c>
      <c r="G42" s="81">
        <v>4.8085773652322512</v>
      </c>
      <c r="H42" s="81">
        <v>3.9652735605236771</v>
      </c>
      <c r="I42" s="81">
        <v>2.0835323484966173</v>
      </c>
      <c r="J42" s="81">
        <v>2.18135036084003</v>
      </c>
      <c r="K42" s="81">
        <v>0.85351412995890219</v>
      </c>
      <c r="L42" s="81">
        <v>0.69929500261273625</v>
      </c>
      <c r="M42" s="81">
        <v>1.5847673958789388</v>
      </c>
      <c r="N42" s="81">
        <v>1.2672595929780954</v>
      </c>
      <c r="O42" s="37">
        <v>2.7590333582837863</v>
      </c>
      <c r="P42" s="84">
        <v>29.232599619387912</v>
      </c>
      <c r="Q42" s="36">
        <v>4.8085773652322512</v>
      </c>
      <c r="R42" s="37">
        <v>0.69929500261273625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4.7823297711876549</v>
      </c>
      <c r="E43" s="81">
        <v>4.0072843282439461</v>
      </c>
      <c r="F43" s="81">
        <v>4.0583891721172405</v>
      </c>
      <c r="G43" s="81">
        <v>7.6436496495471919</v>
      </c>
      <c r="H43" s="81">
        <v>6.6990495071361966</v>
      </c>
      <c r="I43" s="81">
        <v>1.5844271573039226</v>
      </c>
      <c r="J43" s="81">
        <v>3.9039015259881462</v>
      </c>
      <c r="K43" s="81">
        <v>0.8362399712078703</v>
      </c>
      <c r="L43" s="81">
        <v>1.141835789127065</v>
      </c>
      <c r="M43" s="81">
        <v>2.0806174322531263</v>
      </c>
      <c r="N43" s="81">
        <v>0.5172283914446808</v>
      </c>
      <c r="O43" s="37">
        <v>3.6805440407248584</v>
      </c>
      <c r="P43" s="84">
        <v>40.935496736281898</v>
      </c>
      <c r="Q43" s="36">
        <v>7.6436496495471919</v>
      </c>
      <c r="R43" s="37">
        <v>0.5172283914446808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3.2349361645035097</v>
      </c>
      <c r="E44" s="81">
        <v>1.6011022921462565</v>
      </c>
      <c r="F44" s="81">
        <v>3.4566991964071359</v>
      </c>
      <c r="G44" s="81">
        <v>5.8702908963803013</v>
      </c>
      <c r="H44" s="81">
        <v>1.7968062832770775</v>
      </c>
      <c r="I44" s="81">
        <v>2.071584553787055</v>
      </c>
      <c r="J44" s="81">
        <v>1.5023090937336703</v>
      </c>
      <c r="K44" s="81">
        <v>0.74710480602200335</v>
      </c>
      <c r="L44" s="81">
        <v>0.28723590181761693</v>
      </c>
      <c r="M44" s="81">
        <v>1.4341493425791236</v>
      </c>
      <c r="N44" s="81">
        <v>0.71255137203948771</v>
      </c>
      <c r="O44" s="37">
        <v>1.8397121753498946</v>
      </c>
      <c r="P44" s="84">
        <v>24.554482078043137</v>
      </c>
      <c r="Q44" s="36">
        <v>5.8702908963803013</v>
      </c>
      <c r="R44" s="37">
        <v>0.28723590181761693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1.5783657773838951</v>
      </c>
      <c r="E45" s="81">
        <v>0.95069574024575776</v>
      </c>
      <c r="F45" s="81">
        <v>1.6312699195114484</v>
      </c>
      <c r="G45" s="81">
        <v>2.4348513969489169</v>
      </c>
      <c r="H45" s="81" t="s">
        <v>11</v>
      </c>
      <c r="I45" s="81">
        <v>0.94084766252174579</v>
      </c>
      <c r="J45" s="81">
        <v>1.2280152950894421</v>
      </c>
      <c r="K45" s="81">
        <v>0.98152925744063102</v>
      </c>
      <c r="L45" s="81">
        <v>0.60807916511599425</v>
      </c>
      <c r="M45" s="81">
        <v>0.90781931685397088</v>
      </c>
      <c r="N45" s="81">
        <v>0.91426667759542357</v>
      </c>
      <c r="O45" s="37">
        <v>0.75027674708270542</v>
      </c>
      <c r="P45" s="84">
        <v>12.92601695578993</v>
      </c>
      <c r="Q45" s="36">
        <v>2.4348513969489169</v>
      </c>
      <c r="R45" s="37">
        <v>0.60807916511599425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0.99514038837592844</v>
      </c>
      <c r="E46" s="81">
        <v>0.73411740557836758</v>
      </c>
      <c r="F46" s="81">
        <v>0.72555351232212761</v>
      </c>
      <c r="G46" s="81">
        <v>1.7364292602428124</v>
      </c>
      <c r="H46" s="81">
        <v>2.2648128722864058</v>
      </c>
      <c r="I46" s="81">
        <v>0.45303573610890191</v>
      </c>
      <c r="J46" s="81">
        <v>0.35440819115543243</v>
      </c>
      <c r="K46" s="81">
        <v>0.42490873972349696</v>
      </c>
      <c r="L46" s="81">
        <v>0.7256972223022824</v>
      </c>
      <c r="M46" s="81">
        <v>0.91988098418475284</v>
      </c>
      <c r="N46" s="81">
        <v>2.4065292291232372</v>
      </c>
      <c r="O46" s="37">
        <v>0.81429029741756942</v>
      </c>
      <c r="P46" s="84">
        <v>12.554803838821313</v>
      </c>
      <c r="Q46" s="36">
        <v>2.4065292291232372</v>
      </c>
      <c r="R46" s="37">
        <v>0.35440819115543243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0.87344184890410503</v>
      </c>
      <c r="E47" s="81">
        <v>0.47246843541184669</v>
      </c>
      <c r="F47" s="81">
        <v>5.1662201918230384</v>
      </c>
      <c r="G47" s="81">
        <v>1.6080257634733941</v>
      </c>
      <c r="H47" s="81">
        <v>0.5547595196957299</v>
      </c>
      <c r="I47" s="81">
        <v>0.57555415787608299</v>
      </c>
      <c r="J47" s="81" t="s">
        <v>11</v>
      </c>
      <c r="K47" s="81">
        <v>0.94318487050865107</v>
      </c>
      <c r="L47" s="81">
        <v>0.99509383452563449</v>
      </c>
      <c r="M47" s="81">
        <v>3.2062258575062335</v>
      </c>
      <c r="N47" s="81">
        <v>1.9517212935542343</v>
      </c>
      <c r="O47" s="37">
        <v>0.1857067403421909</v>
      </c>
      <c r="P47" s="84">
        <v>16.532402513621143</v>
      </c>
      <c r="Q47" s="36">
        <v>5.1662201918230384</v>
      </c>
      <c r="R47" s="37">
        <v>0.1857067403421909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0.74914333712692283</v>
      </c>
      <c r="E48" s="81">
        <v>6.55244589124344E-2</v>
      </c>
      <c r="F48" s="81">
        <v>3.1600263325823792</v>
      </c>
      <c r="G48" s="81">
        <v>2.1557084722289073</v>
      </c>
      <c r="H48" s="81">
        <v>0.8399156555642896</v>
      </c>
      <c r="I48" s="81">
        <v>0.28813259561828419</v>
      </c>
      <c r="J48" s="81">
        <v>6.2512712147300989E-2</v>
      </c>
      <c r="K48" s="81">
        <v>2.4009779302302308</v>
      </c>
      <c r="L48" s="81">
        <v>2.2457221198349866</v>
      </c>
      <c r="M48" s="81">
        <v>3.1820983607205271</v>
      </c>
      <c r="N48" s="81">
        <v>2.5601911794035623</v>
      </c>
      <c r="O48" s="37">
        <v>0.35224204521282937</v>
      </c>
      <c r="P48" s="84">
        <v>18.062195199582657</v>
      </c>
      <c r="Q48" s="36">
        <v>3.1820983607205271</v>
      </c>
      <c r="R48" s="37">
        <v>6.2512712147300989E-2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1.4575663604161637</v>
      </c>
      <c r="E49" s="81">
        <v>0.43917977744742348</v>
      </c>
      <c r="F49" s="81">
        <v>2.1002411771516698</v>
      </c>
      <c r="G49" s="81">
        <v>6.7747123742289785</v>
      </c>
      <c r="H49" s="81">
        <v>1.4016371615110057</v>
      </c>
      <c r="I49" s="81">
        <v>0.78502227674063019</v>
      </c>
      <c r="J49" s="81">
        <v>1.5770624065954542</v>
      </c>
      <c r="K49" s="81">
        <v>3.3384474400967843</v>
      </c>
      <c r="L49" s="81">
        <v>5.7758438013068174</v>
      </c>
      <c r="M49" s="81">
        <v>8.57497443582111</v>
      </c>
      <c r="N49" s="81">
        <v>2.4676747542013437</v>
      </c>
      <c r="O49" s="37">
        <v>0.99701661845844203</v>
      </c>
      <c r="P49" s="84">
        <v>35.689378583975817</v>
      </c>
      <c r="Q49" s="36">
        <v>8.57497443582111</v>
      </c>
      <c r="R49" s="37">
        <v>0.43917977744742348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1.6448929837445445</v>
      </c>
      <c r="E50" s="81">
        <v>0.3723168260200263</v>
      </c>
      <c r="F50" s="81">
        <v>1.1125577273433418</v>
      </c>
      <c r="G50" s="81">
        <v>1.4627845763836909</v>
      </c>
      <c r="H50" s="81">
        <v>5.9959467284308038E-2</v>
      </c>
      <c r="I50" s="81">
        <v>1.1044764288841498</v>
      </c>
      <c r="J50" s="81">
        <v>0.62318909147400692</v>
      </c>
      <c r="K50" s="81">
        <v>0.22705205700001416</v>
      </c>
      <c r="L50" s="81">
        <v>1.3710244043667996</v>
      </c>
      <c r="M50" s="81">
        <v>2.346253195305549</v>
      </c>
      <c r="N50" s="81">
        <v>2.2367640205064476</v>
      </c>
      <c r="O50" s="37">
        <v>0.8614610843560665</v>
      </c>
      <c r="P50" s="84">
        <v>13.422731862668945</v>
      </c>
      <c r="Q50" s="36">
        <v>2.346253195305549</v>
      </c>
      <c r="R50" s="37">
        <v>5.9959467284308038E-2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2.0001751798558867</v>
      </c>
      <c r="E51" s="81">
        <v>0.97370757514451645</v>
      </c>
      <c r="F51" s="81">
        <v>1.4447648878240225</v>
      </c>
      <c r="G51" s="81">
        <v>2.2094669730705352</v>
      </c>
      <c r="H51" s="81">
        <v>2.4633428403938202</v>
      </c>
      <c r="I51" s="81">
        <v>2.2970308609852848</v>
      </c>
      <c r="J51" s="81">
        <v>0.75777529676890343</v>
      </c>
      <c r="K51" s="81">
        <v>0.21131721244197571</v>
      </c>
      <c r="L51" s="81">
        <v>1.8899231809819579</v>
      </c>
      <c r="M51" s="81">
        <v>2.9289585811652348</v>
      </c>
      <c r="N51" s="81">
        <v>2.6208524870700538</v>
      </c>
      <c r="O51" s="37">
        <v>1.1055069618095328</v>
      </c>
      <c r="P51" s="84">
        <v>20.902822037511722</v>
      </c>
      <c r="Q51" s="36">
        <v>2.9289585811652348</v>
      </c>
      <c r="R51" s="37">
        <v>0.21131721244197571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1.4280756139929671</v>
      </c>
      <c r="E52" s="81">
        <v>0.99112375895038618</v>
      </c>
      <c r="F52" s="81">
        <v>1.4556470405468385</v>
      </c>
      <c r="G52" s="87">
        <v>1.9871093253491885</v>
      </c>
      <c r="H52" s="81">
        <v>0.67022116457412395</v>
      </c>
      <c r="I52" s="81">
        <v>1.3206921632042032</v>
      </c>
      <c r="J52" s="81">
        <v>3.1439345686160971</v>
      </c>
      <c r="K52" s="81">
        <v>0.7906333413363088</v>
      </c>
      <c r="L52" s="81">
        <v>0.52901725818068845</v>
      </c>
      <c r="M52" s="81">
        <v>1.5033947914754187</v>
      </c>
      <c r="N52" s="81">
        <v>1.6260150832544806</v>
      </c>
      <c r="O52" s="37">
        <v>1.9197007358029574</v>
      </c>
      <c r="P52" s="84">
        <v>17.365564845283661</v>
      </c>
      <c r="Q52" s="36">
        <v>3.1439345686160971</v>
      </c>
      <c r="R52" s="37">
        <v>0.52901725818068845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1.9948573234284743</v>
      </c>
      <c r="E53" s="81">
        <v>0.95893273263942846</v>
      </c>
      <c r="F53" s="81">
        <v>0.5654922888979903</v>
      </c>
      <c r="G53" s="81">
        <v>6.344004476958494</v>
      </c>
      <c r="H53" s="81">
        <v>1.8270338737695426</v>
      </c>
      <c r="I53" s="81">
        <v>0.75021784569322247</v>
      </c>
      <c r="J53" s="81">
        <v>1.3749948804496732</v>
      </c>
      <c r="K53" s="81">
        <v>0.31524637394607885</v>
      </c>
      <c r="L53" s="81">
        <v>1.9701943310689622</v>
      </c>
      <c r="M53" s="81">
        <v>1.6897259451749125</v>
      </c>
      <c r="N53" s="81">
        <v>1.7693072365726552</v>
      </c>
      <c r="O53" s="37">
        <v>0.93152477862358241</v>
      </c>
      <c r="P53" s="84">
        <v>20.491532087223018</v>
      </c>
      <c r="Q53" s="36">
        <v>6.344004476958494</v>
      </c>
      <c r="R53" s="37">
        <v>0.31524637394607885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2.7168101317666338</v>
      </c>
      <c r="E54" s="81">
        <v>2.5242154730464503</v>
      </c>
      <c r="F54" s="81">
        <v>0.71352585196378893</v>
      </c>
      <c r="G54" s="81">
        <v>6.4566815427853177</v>
      </c>
      <c r="H54" s="81">
        <v>1.6483080768850535</v>
      </c>
      <c r="I54" s="81">
        <v>1.6979924301269655</v>
      </c>
      <c r="J54" s="81">
        <v>1.5241333837050008</v>
      </c>
      <c r="K54" s="81">
        <v>0.99420767014560729</v>
      </c>
      <c r="L54" s="81">
        <v>3.6263167836513346</v>
      </c>
      <c r="M54" s="81">
        <v>4.6647669015775284</v>
      </c>
      <c r="N54" s="81">
        <v>2.8554697981837958</v>
      </c>
      <c r="O54" s="37">
        <v>1.582799546654992</v>
      </c>
      <c r="P54" s="84">
        <v>31.005227590492471</v>
      </c>
      <c r="Q54" s="36">
        <v>6.4566815427853177</v>
      </c>
      <c r="R54" s="37">
        <v>0.71352585196378893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3.6022598564916088</v>
      </c>
      <c r="E55" s="81">
        <v>1.6643354193055886</v>
      </c>
      <c r="F55" s="81">
        <v>2.120446277914978</v>
      </c>
      <c r="G55" s="81">
        <v>5.8015779174090243</v>
      </c>
      <c r="H55" s="81">
        <v>2.4821037999708744</v>
      </c>
      <c r="I55" s="81">
        <v>2.3245061513733667</v>
      </c>
      <c r="J55" s="81">
        <v>1.6003629954981724</v>
      </c>
      <c r="K55" s="81">
        <v>0.2685384774655426</v>
      </c>
      <c r="L55" s="81">
        <v>1.213933021051173</v>
      </c>
      <c r="M55" s="81">
        <v>1.7311504110296425</v>
      </c>
      <c r="N55" s="81">
        <v>3.2572068792633488</v>
      </c>
      <c r="O55" s="37">
        <v>1.4100043192528045</v>
      </c>
      <c r="P55" s="84">
        <v>27.476425526026127</v>
      </c>
      <c r="Q55" s="36">
        <v>5.8015779174090243</v>
      </c>
      <c r="R55" s="37">
        <v>0.2685384774655426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4.7366150239383105</v>
      </c>
      <c r="E56" s="81">
        <v>1.7278517660683268</v>
      </c>
      <c r="F56" s="81">
        <v>1.3745992627847528</v>
      </c>
      <c r="G56" s="81">
        <v>2.699473215924979</v>
      </c>
      <c r="H56" s="81">
        <v>1.7918426144307771</v>
      </c>
      <c r="I56" s="81">
        <v>1.2237137571144097</v>
      </c>
      <c r="J56" s="81">
        <v>3.2090753739037106</v>
      </c>
      <c r="K56" s="81">
        <v>0.41945005437315525</v>
      </c>
      <c r="L56" s="81">
        <v>2.006069315180703</v>
      </c>
      <c r="M56" s="81">
        <v>2.4764500684960522</v>
      </c>
      <c r="N56" s="81">
        <v>1.9135996441029839</v>
      </c>
      <c r="O56" s="37">
        <v>2.3382306834070081</v>
      </c>
      <c r="P56" s="84">
        <v>25.916970779725172</v>
      </c>
      <c r="Q56" s="36">
        <v>4.7366150239383105</v>
      </c>
      <c r="R56" s="37">
        <v>0.41945005437315525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2.0645893061420484</v>
      </c>
      <c r="E57" s="81">
        <v>0.81679071278263449</v>
      </c>
      <c r="F57" s="81">
        <v>0.40236311381643058</v>
      </c>
      <c r="G57" s="81">
        <v>6.1662741678082664</v>
      </c>
      <c r="H57" s="81">
        <v>1.5433219879390461</v>
      </c>
      <c r="I57" s="81">
        <v>1.4047745985566398</v>
      </c>
      <c r="J57" s="81">
        <v>0.15959933339924021</v>
      </c>
      <c r="K57" s="81">
        <v>0.29181613399805106</v>
      </c>
      <c r="L57" s="81">
        <v>0.4779064922959595</v>
      </c>
      <c r="M57" s="81">
        <v>0.17241762820060166</v>
      </c>
      <c r="N57" s="81">
        <v>0.46309333822927107</v>
      </c>
      <c r="O57" s="37">
        <v>0.17334797407036026</v>
      </c>
      <c r="P57" s="84">
        <v>14.136294787238551</v>
      </c>
      <c r="Q57" s="36">
        <v>6.1662741678082664</v>
      </c>
      <c r="R57" s="37">
        <v>0.15959933339924021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3.3427803748216989</v>
      </c>
      <c r="E58" s="81">
        <v>1.1635413871509881</v>
      </c>
      <c r="F58" s="81">
        <v>0.83661573008318368</v>
      </c>
      <c r="G58" s="81">
        <v>3.5843225246091484</v>
      </c>
      <c r="H58" s="81">
        <v>2.8250631999661051</v>
      </c>
      <c r="I58" s="81">
        <v>2.5694016834493763</v>
      </c>
      <c r="J58" s="81">
        <v>2.0312610335136361</v>
      </c>
      <c r="K58" s="81">
        <v>0.66486011270072165</v>
      </c>
      <c r="L58" s="81">
        <v>1.7374871128560734</v>
      </c>
      <c r="M58" s="81">
        <v>2.3325200898216272</v>
      </c>
      <c r="N58" s="81">
        <v>3.7505294850791588</v>
      </c>
      <c r="O58" s="37">
        <v>1.0533576835623597</v>
      </c>
      <c r="P58" s="84">
        <v>25.891740417614081</v>
      </c>
      <c r="Q58" s="36">
        <v>3.7505294850791588</v>
      </c>
      <c r="R58" s="37">
        <v>0.66486011270072165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4.8132854979027506</v>
      </c>
      <c r="E59" s="81">
        <v>2.1924035582640133</v>
      </c>
      <c r="F59" s="81">
        <v>1.8646125206547377</v>
      </c>
      <c r="G59" s="81">
        <v>8.9892992571355919</v>
      </c>
      <c r="H59" s="81">
        <v>2.8460949305859597</v>
      </c>
      <c r="I59" s="81">
        <v>2.4556418327284026</v>
      </c>
      <c r="J59" s="81">
        <v>1.157635456240202</v>
      </c>
      <c r="K59" s="81">
        <v>0.84113029079045853</v>
      </c>
      <c r="L59" s="81">
        <v>0.97782043088960124</v>
      </c>
      <c r="M59" s="81">
        <v>1.9774449383535524</v>
      </c>
      <c r="N59" s="81">
        <v>3.157348055277021</v>
      </c>
      <c r="O59" s="37">
        <v>1.5954198560876747</v>
      </c>
      <c r="P59" s="84">
        <v>32.868136624909972</v>
      </c>
      <c r="Q59" s="36">
        <v>8.9892992571355919</v>
      </c>
      <c r="R59" s="37">
        <v>0.84113029079045853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3.314521692770489</v>
      </c>
      <c r="E60" s="81">
        <v>1.8241035490841302</v>
      </c>
      <c r="F60" s="81">
        <v>1.4531523719406279</v>
      </c>
      <c r="G60" s="81">
        <v>3.3323015026762897</v>
      </c>
      <c r="H60" s="81">
        <v>1.9776295246232718</v>
      </c>
      <c r="I60" s="81">
        <v>1.2575821952631805</v>
      </c>
      <c r="J60" s="81">
        <v>0.43823174262431686</v>
      </c>
      <c r="K60" s="81">
        <v>0.71973110003248253</v>
      </c>
      <c r="L60" s="81">
        <v>1.3876825384495886</v>
      </c>
      <c r="M60" s="81">
        <v>2.0105593020464076</v>
      </c>
      <c r="N60" s="81">
        <v>1.7962286214639798</v>
      </c>
      <c r="O60" s="37">
        <v>1.2643431263858094</v>
      </c>
      <c r="P60" s="84">
        <v>20.776067267360574</v>
      </c>
      <c r="Q60" s="36">
        <v>3.3323015026762897</v>
      </c>
      <c r="R60" s="37">
        <v>0.43823174262431686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3.3280433308147503</v>
      </c>
      <c r="E61" s="81">
        <v>1.9856844026720528</v>
      </c>
      <c r="F61" s="81">
        <v>1.6530935783185283</v>
      </c>
      <c r="G61" s="81">
        <v>5.349040650994958</v>
      </c>
      <c r="H61" s="81">
        <v>3.1141787870549513</v>
      </c>
      <c r="I61" s="81">
        <v>1.9483868261612551</v>
      </c>
      <c r="J61" s="81">
        <v>1.7938121689945912</v>
      </c>
      <c r="K61" s="81">
        <v>1.1057436446961459</v>
      </c>
      <c r="L61" s="87">
        <v>0.89664987924922712</v>
      </c>
      <c r="M61" s="87">
        <v>0.24992883471973115</v>
      </c>
      <c r="N61" s="81">
        <v>2.6885384531190422</v>
      </c>
      <c r="O61" s="37">
        <v>1.2039201773835924</v>
      </c>
      <c r="P61" s="84">
        <v>25.317020734178833</v>
      </c>
      <c r="Q61" s="36">
        <v>5.349040650994958</v>
      </c>
      <c r="R61" s="37">
        <v>0.24992883471973115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2.0709922747750928</v>
      </c>
      <c r="E62" s="81">
        <v>1.9294808422896048</v>
      </c>
      <c r="F62" s="81">
        <v>0.86126018613978839</v>
      </c>
      <c r="G62" s="81">
        <v>7.3447434575677555</v>
      </c>
      <c r="H62" s="81">
        <v>1.1272967361983985</v>
      </c>
      <c r="I62" s="81">
        <v>1.8690024140376911</v>
      </c>
      <c r="J62" s="81">
        <v>4.9354620900550277</v>
      </c>
      <c r="K62" s="81">
        <v>0.41349195700990021</v>
      </c>
      <c r="L62" s="81">
        <v>0.14691167539932495</v>
      </c>
      <c r="M62" s="81">
        <v>1.2001708870591894</v>
      </c>
      <c r="N62" s="81">
        <v>1.9589712175349898</v>
      </c>
      <c r="O62" s="37">
        <v>1.8048939370401236</v>
      </c>
      <c r="P62" s="84">
        <v>25.662677675106885</v>
      </c>
      <c r="Q62" s="36">
        <v>7.3447434575677555</v>
      </c>
      <c r="R62" s="37">
        <v>0.14691167539932495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4.7434903331386815</v>
      </c>
      <c r="E63" s="81">
        <v>2.7562606463629549</v>
      </c>
      <c r="F63" s="81">
        <v>1.8836878380397628</v>
      </c>
      <c r="G63" s="81">
        <v>2.9195511522433519</v>
      </c>
      <c r="H63" s="81">
        <v>0.80455640476188273</v>
      </c>
      <c r="I63" s="81">
        <v>8.5773827306850237</v>
      </c>
      <c r="J63" s="81">
        <v>4.1085638327861655</v>
      </c>
      <c r="K63" s="81">
        <v>1.5132065394890428</v>
      </c>
      <c r="L63" s="81">
        <v>0.46003829298956811</v>
      </c>
      <c r="M63" s="81">
        <v>1.3161640484977408</v>
      </c>
      <c r="N63" s="81">
        <v>4.2753366326190338</v>
      </c>
      <c r="O63" s="37">
        <v>1.2776902831708092</v>
      </c>
      <c r="P63" s="84">
        <v>34.635928734784017</v>
      </c>
      <c r="Q63" s="36">
        <v>8.5773827306850237</v>
      </c>
      <c r="R63" s="37">
        <v>0.46003829298956811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3.6244430299172499</v>
      </c>
      <c r="E64" s="81">
        <v>1.6887651177593892</v>
      </c>
      <c r="F64" s="81">
        <v>2.0662800763844684</v>
      </c>
      <c r="G64" s="81">
        <v>2.5008446849140675</v>
      </c>
      <c r="H64" s="81">
        <v>1.8496104392106936</v>
      </c>
      <c r="I64" s="81">
        <v>1.4087625716104393</v>
      </c>
      <c r="J64" s="81">
        <v>0.75208465945257796</v>
      </c>
      <c r="K64" s="81">
        <v>0.99939083386378125</v>
      </c>
      <c r="L64" s="81">
        <v>0.95498917886696388</v>
      </c>
      <c r="M64" s="81">
        <v>1.9846199872692556</v>
      </c>
      <c r="N64" s="81">
        <v>3.7600668364099312</v>
      </c>
      <c r="O64" s="37">
        <v>0.89291343093570996</v>
      </c>
      <c r="P64" s="84">
        <v>22.482770846594526</v>
      </c>
      <c r="Q64" s="36">
        <v>3.7600668364099312</v>
      </c>
      <c r="R64" s="37">
        <v>0.75208465945257796</v>
      </c>
    </row>
    <row r="65" spans="1:18" x14ac:dyDescent="0.15">
      <c r="A65" s="9">
        <v>62</v>
      </c>
      <c r="B65" s="51" t="s">
        <v>75</v>
      </c>
      <c r="C65" s="8" t="s">
        <v>74</v>
      </c>
      <c r="D65" s="36">
        <v>1.8974165866369153</v>
      </c>
      <c r="E65" s="81">
        <v>1.1514045574590082</v>
      </c>
      <c r="F65" s="81">
        <v>0.92886951501970139</v>
      </c>
      <c r="G65" s="81">
        <v>2.0877956275509484</v>
      </c>
      <c r="H65" s="81">
        <v>0.19577254014433607</v>
      </c>
      <c r="I65" s="81">
        <v>0.17469505133673227</v>
      </c>
      <c r="J65" s="81">
        <v>5.6807254226277068E-2</v>
      </c>
      <c r="K65" s="81">
        <v>0.20786850170180912</v>
      </c>
      <c r="L65" s="81">
        <v>0.30337200064965325</v>
      </c>
      <c r="M65" s="81">
        <v>1.0278465229426472</v>
      </c>
      <c r="N65" s="81">
        <v>0.66438920233875198</v>
      </c>
      <c r="O65" s="37">
        <v>0.19453890505176039</v>
      </c>
      <c r="P65" s="84">
        <v>8.8907762650585411</v>
      </c>
      <c r="Q65" s="36">
        <v>2.0877956275509484</v>
      </c>
      <c r="R65" s="37">
        <v>5.6807254226277068E-2</v>
      </c>
    </row>
    <row r="66" spans="1:18" ht="14.25" thickBot="1" x14ac:dyDescent="0.2">
      <c r="A66" s="70">
        <v>63</v>
      </c>
      <c r="B66" s="71" t="s">
        <v>76</v>
      </c>
      <c r="C66" s="72" t="s">
        <v>74</v>
      </c>
      <c r="D66" s="38">
        <v>2.0604971083367469</v>
      </c>
      <c r="E66" s="82">
        <v>2.7168576376629425</v>
      </c>
      <c r="F66" s="82">
        <v>1.8212372717386704</v>
      </c>
      <c r="G66" s="82">
        <v>2.5947323181323885</v>
      </c>
      <c r="H66" s="82">
        <v>1.0033384764218223</v>
      </c>
      <c r="I66" s="82">
        <v>1.8260517321733731</v>
      </c>
      <c r="J66" s="82">
        <v>0.5036615730083186</v>
      </c>
      <c r="K66" s="82">
        <v>1.4091817193215357</v>
      </c>
      <c r="L66" s="82">
        <v>1.1497498658324743</v>
      </c>
      <c r="M66" s="82">
        <v>3.8382007958252711</v>
      </c>
      <c r="N66" s="82">
        <v>1.7944899780388943</v>
      </c>
      <c r="O66" s="39">
        <v>0.64732371093253505</v>
      </c>
      <c r="P66" s="85">
        <v>21.365322187424972</v>
      </c>
      <c r="Q66" s="38">
        <v>3.8382007958252711</v>
      </c>
      <c r="R66" s="39">
        <v>0.5036615730083186</v>
      </c>
    </row>
    <row r="67" spans="1:18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24" customFormat="1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</row>
    <row r="70" spans="1:18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 t="s">
        <v>110</v>
      </c>
    </row>
    <row r="71" spans="1:18" x14ac:dyDescent="0.15">
      <c r="A71" s="11"/>
      <c r="B71" s="20" t="s">
        <v>110</v>
      </c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8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8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7"/>
  <sheetViews>
    <sheetView workbookViewId="0">
      <selection activeCell="W32" sqref="W3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104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111</v>
      </c>
      <c r="Q2" s="26"/>
      <c r="R2" s="26"/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5.5631191304347833</v>
      </c>
      <c r="E4" s="78">
        <v>1.6024917391304345</v>
      </c>
      <c r="F4" s="78">
        <v>6.768293913043478</v>
      </c>
      <c r="G4" s="78">
        <v>5.4328967391304355</v>
      </c>
      <c r="H4" s="78">
        <v>1.296006304347826</v>
      </c>
      <c r="I4" s="78">
        <v>13.160532173913042</v>
      </c>
      <c r="J4" s="78">
        <v>11.42693</v>
      </c>
      <c r="K4" s="78">
        <v>51.604218695652172</v>
      </c>
      <c r="L4" s="78">
        <v>19.94097956521739</v>
      </c>
      <c r="M4" s="78">
        <v>60.924697826086941</v>
      </c>
      <c r="N4" s="78">
        <v>91.16091880171696</v>
      </c>
      <c r="O4" s="35">
        <v>8.4114241304347814</v>
      </c>
      <c r="P4" s="83">
        <v>277.29250901910825</v>
      </c>
      <c r="Q4" s="34">
        <v>91.16091880171696</v>
      </c>
      <c r="R4" s="35">
        <v>1.296006304347826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3.4722292578233169</v>
      </c>
      <c r="E5" s="80">
        <v>1.866417751315425</v>
      </c>
      <c r="F5" s="80">
        <v>0.48811169205206323</v>
      </c>
      <c r="G5" s="80">
        <v>0.61685301024646921</v>
      </c>
      <c r="H5" s="80">
        <v>1.3830744807532542</v>
      </c>
      <c r="I5" s="80">
        <v>16.664757090833564</v>
      </c>
      <c r="J5" s="80">
        <v>7.6515312738853511</v>
      </c>
      <c r="K5" s="81">
        <v>30.574921534201053</v>
      </c>
      <c r="L5" s="81">
        <v>27.827736217114374</v>
      </c>
      <c r="M5" s="81">
        <v>31.134126775131538</v>
      </c>
      <c r="N5" s="81">
        <v>21.835338976737745</v>
      </c>
      <c r="O5" s="37">
        <v>14.339643721960678</v>
      </c>
      <c r="P5" s="86">
        <v>157.85474178205482</v>
      </c>
      <c r="Q5" s="36">
        <v>31.134126775131538</v>
      </c>
      <c r="R5" s="37">
        <v>0.48811169205206323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7.7678086956521728</v>
      </c>
      <c r="E6" s="81">
        <v>0.24393260869565214</v>
      </c>
      <c r="F6" s="81">
        <v>0.27967326086956518</v>
      </c>
      <c r="G6" s="81">
        <v>0.18055891304347826</v>
      </c>
      <c r="H6" s="81">
        <v>8.583630434782609E-2</v>
      </c>
      <c r="I6" s="81">
        <v>1.6206710869565217</v>
      </c>
      <c r="J6" s="81">
        <v>12.030258043478263</v>
      </c>
      <c r="K6" s="81">
        <v>23.537057391304348</v>
      </c>
      <c r="L6" s="81">
        <v>10.335398043478261</v>
      </c>
      <c r="M6" s="81">
        <v>4.2771869565217395</v>
      </c>
      <c r="N6" s="81">
        <v>4.9887813043478264</v>
      </c>
      <c r="O6" s="37">
        <v>4.8681652173913044</v>
      </c>
      <c r="P6" s="84">
        <v>70.215327826086963</v>
      </c>
      <c r="Q6" s="36">
        <v>23.537057391304348</v>
      </c>
      <c r="R6" s="37">
        <v>8.583630434782609E-2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2.3304083356410965</v>
      </c>
      <c r="E7" s="81">
        <v>0.34988495430628636</v>
      </c>
      <c r="F7" s="81">
        <v>0.46671856549432283</v>
      </c>
      <c r="G7" s="81">
        <v>0.348905909720299</v>
      </c>
      <c r="H7" s="81">
        <v>0.14914881750207701</v>
      </c>
      <c r="I7" s="81">
        <v>2.6958236721129873</v>
      </c>
      <c r="J7" s="81">
        <v>8.699751980060924</v>
      </c>
      <c r="K7" s="81">
        <v>20.982378841041267</v>
      </c>
      <c r="L7" s="81">
        <v>5.5107169338270712</v>
      </c>
      <c r="M7" s="81">
        <v>30.238914085211569</v>
      </c>
      <c r="N7" s="81">
        <v>9.8099616116112465</v>
      </c>
      <c r="O7" s="37">
        <v>4.3427366599938981</v>
      </c>
      <c r="P7" s="84">
        <v>85.925350366523048</v>
      </c>
      <c r="Q7" s="36">
        <v>30.238914085211569</v>
      </c>
      <c r="R7" s="37">
        <v>0.14914881750207701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4.3278808819188281</v>
      </c>
      <c r="E8" s="81">
        <v>0.69385541632487913</v>
      </c>
      <c r="F8" s="81">
        <v>1.6784568605610222</v>
      </c>
      <c r="G8" s="81">
        <v>1.0247987510381742</v>
      </c>
      <c r="H8" s="81">
        <v>1.0264571064740491</v>
      </c>
      <c r="I8" s="81">
        <v>6.8219487393805469</v>
      </c>
      <c r="J8" s="81">
        <v>11.398233333352525</v>
      </c>
      <c r="K8" s="81">
        <v>57.628099145058428</v>
      </c>
      <c r="L8" s="81">
        <v>57.43367192947224</v>
      </c>
      <c r="M8" s="81">
        <v>92.971947751932902</v>
      </c>
      <c r="N8" s="81">
        <v>76.38503366541579</v>
      </c>
      <c r="O8" s="37">
        <v>3.93209936122885</v>
      </c>
      <c r="P8" s="84">
        <v>315.32248294215822</v>
      </c>
      <c r="Q8" s="36">
        <v>92.971947751932902</v>
      </c>
      <c r="R8" s="37">
        <v>0.69385541632487913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12.148380675686161</v>
      </c>
      <c r="E9" s="81">
        <v>1.6332633497751026</v>
      </c>
      <c r="F9" s="81">
        <v>8.0715000160875157</v>
      </c>
      <c r="G9" s="81">
        <v>0.7617546313179846</v>
      </c>
      <c r="H9" s="81">
        <v>3.1381668934707392</v>
      </c>
      <c r="I9" s="81">
        <v>28.654750035356777</v>
      </c>
      <c r="J9" s="81">
        <v>31.675775746697514</v>
      </c>
      <c r="K9" s="81">
        <v>105.73907359566385</v>
      </c>
      <c r="L9" s="81">
        <v>82.085110564009625</v>
      </c>
      <c r="M9" s="81">
        <v>115.71832499419145</v>
      </c>
      <c r="N9" s="81">
        <v>85.427717779017044</v>
      </c>
      <c r="O9" s="37">
        <v>8.6221767286618611</v>
      </c>
      <c r="P9" s="84">
        <v>483.6759950099356</v>
      </c>
      <c r="Q9" s="36">
        <v>115.71832499419145</v>
      </c>
      <c r="R9" s="37">
        <v>0.7617546313179846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0.69952681528662419</v>
      </c>
      <c r="E10" s="81">
        <v>0.38564035462909563</v>
      </c>
      <c r="F10" s="81">
        <v>0.98454037208983203</v>
      </c>
      <c r="G10" s="81">
        <v>0.57889773660401467</v>
      </c>
      <c r="H10" s="81">
        <v>1.2895089465586314</v>
      </c>
      <c r="I10" s="81">
        <v>1.8352667232223994</v>
      </c>
      <c r="J10" s="81">
        <v>1.7453418505064697</v>
      </c>
      <c r="K10" s="81">
        <v>0.95033961783439491</v>
      </c>
      <c r="L10" s="81">
        <v>0.23160286624203824</v>
      </c>
      <c r="M10" s="81">
        <v>3.0537817075796179</v>
      </c>
      <c r="N10" s="81">
        <v>4.6457062473885351</v>
      </c>
      <c r="O10" s="37">
        <v>3.4439851106345065</v>
      </c>
      <c r="P10" s="84">
        <v>19.844138348576159</v>
      </c>
      <c r="Q10" s="36">
        <v>4.6457062473885351</v>
      </c>
      <c r="R10" s="37">
        <v>0.23160286624203824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14.005730082935411</v>
      </c>
      <c r="E11" s="81">
        <v>2.0858758482030662</v>
      </c>
      <c r="F11" s="81">
        <v>13.063583815028901</v>
      </c>
      <c r="G11" s="81">
        <v>3.2552148781100785</v>
      </c>
      <c r="H11" s="81">
        <v>7.4447599899472223</v>
      </c>
      <c r="I11" s="81">
        <v>13.190600653430511</v>
      </c>
      <c r="J11" s="81">
        <v>9.3549132947976847</v>
      </c>
      <c r="K11" s="81">
        <v>56.415606936416189</v>
      </c>
      <c r="L11" s="81">
        <v>60.687157577280729</v>
      </c>
      <c r="M11" s="81">
        <v>84.68941945212363</v>
      </c>
      <c r="N11" s="81">
        <v>73.697084694646875</v>
      </c>
      <c r="O11" s="37">
        <v>5.6186981653681833</v>
      </c>
      <c r="P11" s="84">
        <v>343.50864538828847</v>
      </c>
      <c r="Q11" s="36">
        <v>84.68941945212363</v>
      </c>
      <c r="R11" s="37">
        <v>2.0858758482030662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0.56656328439573556</v>
      </c>
      <c r="E12" s="81">
        <v>0.62499083477975603</v>
      </c>
      <c r="F12" s="81">
        <v>0.44186999512891328</v>
      </c>
      <c r="G12" s="81">
        <v>0.80101657608303567</v>
      </c>
      <c r="H12" s="81">
        <v>0.73586935478632609</v>
      </c>
      <c r="I12" s="81">
        <v>1.1585843338534612</v>
      </c>
      <c r="J12" s="81">
        <v>1.0911249472891802</v>
      </c>
      <c r="K12" s="81">
        <v>0.67733958772425951</v>
      </c>
      <c r="L12" s="81">
        <v>0.55813574737163651</v>
      </c>
      <c r="M12" s="81">
        <v>1.5504144860810001</v>
      </c>
      <c r="N12" s="81">
        <v>1.2155434383691113</v>
      </c>
      <c r="O12" s="37">
        <v>0.48735431010291752</v>
      </c>
      <c r="P12" s="84">
        <v>9.9088068959653341</v>
      </c>
      <c r="Q12" s="36">
        <v>1.5504144860810001</v>
      </c>
      <c r="R12" s="37">
        <v>0.44186999512891328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10.680526170035998</v>
      </c>
      <c r="E13" s="81">
        <v>2.801440044309055</v>
      </c>
      <c r="F13" s="81">
        <v>13.682855164774303</v>
      </c>
      <c r="G13" s="81">
        <v>0.63171143727499302</v>
      </c>
      <c r="H13" s="81">
        <v>1.7273913043478262</v>
      </c>
      <c r="I13" s="81">
        <v>4.9599224591525886</v>
      </c>
      <c r="J13" s="81">
        <v>43.451869288285785</v>
      </c>
      <c r="K13" s="81">
        <v>0.68778593187482684</v>
      </c>
      <c r="L13" s="81">
        <v>1.2168319025200773</v>
      </c>
      <c r="M13" s="81">
        <v>0.53741345887565772</v>
      </c>
      <c r="N13" s="81">
        <v>6.4762697313763518</v>
      </c>
      <c r="O13" s="37">
        <v>14.117247299916921</v>
      </c>
      <c r="P13" s="84">
        <v>100.9712641927444</v>
      </c>
      <c r="Q13" s="36">
        <v>43.451869288285785</v>
      </c>
      <c r="R13" s="37">
        <v>0.53741345887565772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4.9640864553206576</v>
      </c>
      <c r="E14" s="81">
        <v>1.4962158687842959</v>
      </c>
      <c r="F14" s="81">
        <v>2.2632818864418787</v>
      </c>
      <c r="G14" s="81">
        <v>1.9836261616757469</v>
      </c>
      <c r="H14" s="81">
        <v>3.9749983692168764</v>
      </c>
      <c r="I14" s="81">
        <v>10.253119786020964</v>
      </c>
      <c r="J14" s="81">
        <v>71.806134930493627</v>
      </c>
      <c r="K14" s="81">
        <v>55.050341188571124</v>
      </c>
      <c r="L14" s="81">
        <v>82.03986814195521</v>
      </c>
      <c r="M14" s="81">
        <v>73.862550049016193</v>
      </c>
      <c r="N14" s="81">
        <v>60.757517315262575</v>
      </c>
      <c r="O14" s="37">
        <v>9.6058534539551577</v>
      </c>
      <c r="P14" s="84">
        <v>378.05759360671431</v>
      </c>
      <c r="Q14" s="36">
        <v>82.03986814195521</v>
      </c>
      <c r="R14" s="37">
        <v>1.4962158687842959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7.4596672713082093</v>
      </c>
      <c r="E15" s="81">
        <v>1.6010540623363494</v>
      </c>
      <c r="F15" s="81">
        <v>6.74733874856393</v>
      </c>
      <c r="G15" s="81">
        <v>2.0173621709533203</v>
      </c>
      <c r="H15" s="81">
        <v>3.1308152051373717</v>
      </c>
      <c r="I15" s="81">
        <v>10.639781479526047</v>
      </c>
      <c r="J15" s="81">
        <v>10.256662510340689</v>
      </c>
      <c r="K15" s="81">
        <v>57.589844808826271</v>
      </c>
      <c r="L15" s="81">
        <v>75.899155404255936</v>
      </c>
      <c r="M15" s="81">
        <v>235.52850102424486</v>
      </c>
      <c r="N15" s="81">
        <v>78.688332446056563</v>
      </c>
      <c r="O15" s="37">
        <v>7.0114271055176385</v>
      </c>
      <c r="P15" s="84">
        <v>496.56994223706715</v>
      </c>
      <c r="Q15" s="36">
        <v>235.52850102424486</v>
      </c>
      <c r="R15" s="37">
        <v>1.6010540623363494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5.5075768485184149</v>
      </c>
      <c r="E16" s="81">
        <v>1.5254403212406533</v>
      </c>
      <c r="F16" s="81">
        <v>2.7960080310163393</v>
      </c>
      <c r="G16" s="81">
        <v>3.4182927166989749</v>
      </c>
      <c r="H16" s="81">
        <v>4.2657352533924122</v>
      </c>
      <c r="I16" s="81">
        <v>12.286185267238993</v>
      </c>
      <c r="J16" s="81">
        <v>77.86256992522847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107.66180836333426</v>
      </c>
      <c r="Q16" s="36">
        <v>77.86256992522847</v>
      </c>
      <c r="R16" s="37">
        <v>1.5254403212406533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0.51324875082895083</v>
      </c>
      <c r="E17" s="81">
        <v>0.62124273220407722</v>
      </c>
      <c r="F17" s="81">
        <v>0.3178443379809251</v>
      </c>
      <c r="G17" s="81">
        <v>0.27860678401922062</v>
      </c>
      <c r="H17" s="81">
        <v>1.6828564804229957</v>
      </c>
      <c r="I17" s="81">
        <v>0.91194903440390163</v>
      </c>
      <c r="J17" s="81">
        <v>0.80105469133457485</v>
      </c>
      <c r="K17" s="81">
        <v>0.3914517509626802</v>
      </c>
      <c r="L17" s="81">
        <v>0.22119056647720367</v>
      </c>
      <c r="M17" s="81">
        <v>2.6973123498619764</v>
      </c>
      <c r="N17" s="81">
        <v>1.0073378575440515</v>
      </c>
      <c r="O17" s="37">
        <v>0.408734222878196</v>
      </c>
      <c r="P17" s="84">
        <v>9.8528295589187547</v>
      </c>
      <c r="Q17" s="36">
        <v>2.6973123498619764</v>
      </c>
      <c r="R17" s="37">
        <v>0.22119056647720367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1.9060459817363999</v>
      </c>
      <c r="E18" s="81">
        <v>1.1226184765650755</v>
      </c>
      <c r="F18" s="81">
        <v>2.0821163211886713</v>
      </c>
      <c r="G18" s="81">
        <v>1.1112692765385062</v>
      </c>
      <c r="H18" s="81">
        <v>2.0865194733801551</v>
      </c>
      <c r="I18" s="81">
        <v>2.1077057552669927</v>
      </c>
      <c r="J18" s="81">
        <v>3.6093780855867976</v>
      </c>
      <c r="K18" s="81">
        <v>0.39875010393774607</v>
      </c>
      <c r="L18" s="81">
        <v>0.42560114789294923</v>
      </c>
      <c r="M18" s="81">
        <v>0.57630461106586273</v>
      </c>
      <c r="N18" s="81">
        <v>0.98660093506473356</v>
      </c>
      <c r="O18" s="37">
        <v>1.5912471270053501</v>
      </c>
      <c r="P18" s="84">
        <v>18.004157295229241</v>
      </c>
      <c r="Q18" s="36">
        <v>3.6093780855867976</v>
      </c>
      <c r="R18" s="37">
        <v>0.39875010393774607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1.6548013156371864</v>
      </c>
      <c r="E19" s="81">
        <v>1.1557790962940779</v>
      </c>
      <c r="F19" s="81">
        <v>1.0567768783918419</v>
      </c>
      <c r="G19" s="81">
        <v>1.3545366477340055</v>
      </c>
      <c r="H19" s="81">
        <v>1.0486750767292594</v>
      </c>
      <c r="I19" s="81">
        <v>1.8761240459183377</v>
      </c>
      <c r="J19" s="81">
        <v>13.441941195038597</v>
      </c>
      <c r="K19" s="81">
        <v>0.38478570859141392</v>
      </c>
      <c r="L19" s="81">
        <v>0.44738452923182437</v>
      </c>
      <c r="M19" s="81">
        <v>0.7231299871432556</v>
      </c>
      <c r="N19" s="81">
        <v>0.76368339923618467</v>
      </c>
      <c r="O19" s="37">
        <v>1.3589165690478993</v>
      </c>
      <c r="P19" s="84">
        <v>25.266534448993891</v>
      </c>
      <c r="Q19" s="36">
        <v>13.441941195038597</v>
      </c>
      <c r="R19" s="37">
        <v>0.38478570859141392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1.3801213186971149</v>
      </c>
      <c r="E20" s="81">
        <v>0.92845653231930281</v>
      </c>
      <c r="F20" s="81">
        <v>0.87866628516359235</v>
      </c>
      <c r="G20" s="81">
        <v>1.1566885725547162</v>
      </c>
      <c r="H20" s="81">
        <v>1.6007752019509518</v>
      </c>
      <c r="I20" s="81">
        <v>1.8495306736836097</v>
      </c>
      <c r="J20" s="81">
        <v>4.5843184724081709</v>
      </c>
      <c r="K20" s="81">
        <v>0.24510795107687219</v>
      </c>
      <c r="L20" s="81">
        <v>0.70056036335213123</v>
      </c>
      <c r="M20" s="81">
        <v>0.65113222647759217</v>
      </c>
      <c r="N20" s="81">
        <v>1.3824878501385993</v>
      </c>
      <c r="O20" s="37">
        <v>0.99069411357778048</v>
      </c>
      <c r="P20" s="84">
        <v>16.348539561400436</v>
      </c>
      <c r="Q20" s="36">
        <v>4.5843184724081709</v>
      </c>
      <c r="R20" s="37">
        <v>0.24510795107687219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1.7581687553094716</v>
      </c>
      <c r="E21" s="81">
        <v>0.69879966688150597</v>
      </c>
      <c r="F21" s="81">
        <v>1.1235251344456274</v>
      </c>
      <c r="G21" s="81">
        <v>1.7402915808528605</v>
      </c>
      <c r="H21" s="81">
        <v>2.802753957298024</v>
      </c>
      <c r="I21" s="81">
        <v>3.2475555692479925</v>
      </c>
      <c r="J21" s="81">
        <v>33.442863988487936</v>
      </c>
      <c r="K21" s="81">
        <v>0.56344809630934067</v>
      </c>
      <c r="L21" s="81">
        <v>0.70118645766088528</v>
      </c>
      <c r="M21" s="81">
        <v>0.61147175127675091</v>
      </c>
      <c r="N21" s="81">
        <v>0.37389933343598197</v>
      </c>
      <c r="O21" s="37">
        <v>2.8322215326444886</v>
      </c>
      <c r="P21" s="84">
        <v>49.896185823850871</v>
      </c>
      <c r="Q21" s="36">
        <v>33.442863988487936</v>
      </c>
      <c r="R21" s="37">
        <v>0.37389933343598197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2.7601055441705893</v>
      </c>
      <c r="E22" s="81">
        <v>1.0922405981722514</v>
      </c>
      <c r="F22" s="81">
        <v>0.91511129880919417</v>
      </c>
      <c r="G22" s="81">
        <v>1.095075270008308</v>
      </c>
      <c r="H22" s="81">
        <v>1.0609036181113265</v>
      </c>
      <c r="I22" s="81">
        <v>3.1355232982553312</v>
      </c>
      <c r="J22" s="81">
        <v>15.560195483245638</v>
      </c>
      <c r="K22" s="81">
        <v>1.1496716145112154</v>
      </c>
      <c r="L22" s="81">
        <v>0.59882040985876495</v>
      </c>
      <c r="M22" s="81">
        <v>1.528767542232069</v>
      </c>
      <c r="N22" s="81">
        <v>2.2857623511492662</v>
      </c>
      <c r="O22" s="37">
        <v>2.9295674328440868</v>
      </c>
      <c r="P22" s="84">
        <v>34.111744461368041</v>
      </c>
      <c r="Q22" s="36">
        <v>15.560195483245638</v>
      </c>
      <c r="R22" s="37">
        <v>0.59882040985876495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0.56489845212283973</v>
      </c>
      <c r="E23" s="81">
        <v>0.79028126793301179</v>
      </c>
      <c r="F23" s="81">
        <v>0.68095235572510759</v>
      </c>
      <c r="G23" s="81">
        <v>0.4378713902663226</v>
      </c>
      <c r="H23" s="81">
        <v>1.0837377713356082</v>
      </c>
      <c r="I23" s="81">
        <v>0.42379603349966766</v>
      </c>
      <c r="J23" s="81">
        <v>0.90053869404093645</v>
      </c>
      <c r="K23" s="81">
        <v>1.6353690472259395E-2</v>
      </c>
      <c r="L23" s="81">
        <v>3.1896584682136707E-2</v>
      </c>
      <c r="M23" s="81">
        <v>0.14065697413595166</v>
      </c>
      <c r="N23" s="81">
        <v>0.13653883258071656</v>
      </c>
      <c r="O23" s="37">
        <v>0.23086803804068942</v>
      </c>
      <c r="P23" s="84">
        <v>5.4383900848352482</v>
      </c>
      <c r="Q23" s="36">
        <v>1.0837377713356082</v>
      </c>
      <c r="R23" s="37">
        <v>1.6353690472259395E-2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2.3065387704237059</v>
      </c>
      <c r="E24" s="81">
        <v>0.1214500138465799</v>
      </c>
      <c r="F24" s="81">
        <v>0.15786264192744395</v>
      </c>
      <c r="G24" s="81">
        <v>0.39551647743007473</v>
      </c>
      <c r="H24" s="81">
        <v>0.92345444475214644</v>
      </c>
      <c r="I24" s="81">
        <v>3.7183683190252013</v>
      </c>
      <c r="J24" s="81">
        <v>39.123570340625868</v>
      </c>
      <c r="K24" s="81">
        <v>1.7868836887288839</v>
      </c>
      <c r="L24" s="81">
        <v>0.98375408474106896</v>
      </c>
      <c r="M24" s="81">
        <v>2.5884369635834945</v>
      </c>
      <c r="N24" s="81">
        <v>1.6335049864303515</v>
      </c>
      <c r="O24" s="37">
        <v>1.6192769844918307</v>
      </c>
      <c r="P24" s="84">
        <v>55.358617716006663</v>
      </c>
      <c r="Q24" s="36">
        <v>39.123570340625868</v>
      </c>
      <c r="R24" s="37">
        <v>0.1214500138465799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14.39799736914982</v>
      </c>
      <c r="E25" s="81">
        <v>3.9660141235114938</v>
      </c>
      <c r="F25" s="81">
        <v>7.7804669066740519</v>
      </c>
      <c r="G25" s="81">
        <v>0.20172251453890891</v>
      </c>
      <c r="H25" s="81">
        <v>12.484818055940186</v>
      </c>
      <c r="I25" s="81">
        <v>15.102811132650231</v>
      </c>
      <c r="J25" s="81">
        <v>86.275414505522178</v>
      </c>
      <c r="K25" s="81">
        <v>7.3863608418720581</v>
      </c>
      <c r="L25" s="81">
        <v>4.29124729991692</v>
      </c>
      <c r="M25" s="81">
        <v>14.068420310163388</v>
      </c>
      <c r="N25" s="81">
        <v>15.649090078648578</v>
      </c>
      <c r="O25" s="37">
        <v>17.163319576017724</v>
      </c>
      <c r="P25" s="84">
        <v>198.76768271460557</v>
      </c>
      <c r="Q25" s="36">
        <v>86.275414505522178</v>
      </c>
      <c r="R25" s="37">
        <v>0.20172251453890891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14.933748823040709</v>
      </c>
      <c r="E26" s="81">
        <v>4.7314893381334793</v>
      </c>
      <c r="F26" s="81">
        <v>5.8229961229576306</v>
      </c>
      <c r="G26" s="81">
        <v>0.44448047632234822</v>
      </c>
      <c r="H26" s="81">
        <v>10.250695790639712</v>
      </c>
      <c r="I26" s="81">
        <v>16.301711437274992</v>
      </c>
      <c r="J26" s="81">
        <v>60.671237995015225</v>
      </c>
      <c r="K26" s="81">
        <v>7.0061564663528113</v>
      </c>
      <c r="L26" s="81">
        <v>1.0470922182220992</v>
      </c>
      <c r="M26" s="81">
        <v>8.9673624868457456</v>
      </c>
      <c r="N26" s="81">
        <v>14.611272371642205</v>
      </c>
      <c r="O26" s="37">
        <v>21.48367379894766</v>
      </c>
      <c r="P26" s="84">
        <v>166.27191732539461</v>
      </c>
      <c r="Q26" s="36">
        <v>60.671237995015225</v>
      </c>
      <c r="R26" s="37">
        <v>0.44448047632234822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6.5733061478814747</v>
      </c>
      <c r="E27" s="81">
        <v>2.5591053724729984</v>
      </c>
      <c r="F27" s="81">
        <v>3.2835362780393238</v>
      </c>
      <c r="G27" s="81">
        <v>0.2055901412351149</v>
      </c>
      <c r="H27" s="81">
        <v>6.5784347826086949</v>
      </c>
      <c r="I27" s="81">
        <v>3.8906642204375514</v>
      </c>
      <c r="J27" s="81">
        <v>13.548768540570478</v>
      </c>
      <c r="K27" s="81">
        <v>6.4446170036001096</v>
      </c>
      <c r="L27" s="81">
        <v>2.1992395458321794</v>
      </c>
      <c r="M27" s="81">
        <v>10.251659161174191</v>
      </c>
      <c r="N27" s="81">
        <v>7.0074118263638896</v>
      </c>
      <c r="O27" s="37">
        <v>4.8296370816948198</v>
      </c>
      <c r="P27" s="84">
        <v>67.371970101910819</v>
      </c>
      <c r="Q27" s="36">
        <v>13.548768540570478</v>
      </c>
      <c r="R27" s="37">
        <v>0.2055901412351149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2.6724639999999997</v>
      </c>
      <c r="E28" s="81">
        <v>0.77236500000000008</v>
      </c>
      <c r="F28" s="81">
        <v>0.98495052173913045</v>
      </c>
      <c r="G28" s="81">
        <v>1.0218821304347825</v>
      </c>
      <c r="H28" s="81">
        <v>1.6133447826086957</v>
      </c>
      <c r="I28" s="81">
        <v>3.3548869565217396</v>
      </c>
      <c r="J28" s="81">
        <v>22.814113695652175</v>
      </c>
      <c r="K28" s="81">
        <v>0.99302704347826087</v>
      </c>
      <c r="L28" s="81">
        <v>0.54351356521739136</v>
      </c>
      <c r="M28" s="81">
        <v>1.5628294074782605</v>
      </c>
      <c r="N28" s="81">
        <v>3.3830790331739133</v>
      </c>
      <c r="O28" s="37">
        <v>3.7388188023478262</v>
      </c>
      <c r="P28" s="84">
        <v>43.455274938652181</v>
      </c>
      <c r="Q28" s="36">
        <v>22.814113695652175</v>
      </c>
      <c r="R28" s="37">
        <v>0.54351356521739136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12.66400387704237</v>
      </c>
      <c r="E29" s="81">
        <v>1.8367302686236502</v>
      </c>
      <c r="F29" s="81">
        <v>5.4719019662143449</v>
      </c>
      <c r="G29" s="81">
        <v>2.4284511215729712</v>
      </c>
      <c r="H29" s="81">
        <v>5.4175708944890602</v>
      </c>
      <c r="I29" s="81">
        <v>18.916282885627254</v>
      </c>
      <c r="J29" s="81">
        <v>110.87855103849348</v>
      </c>
      <c r="K29" s="81">
        <v>12.431387288839655</v>
      </c>
      <c r="L29" s="81">
        <v>4.0106463583494882</v>
      </c>
      <c r="M29" s="81">
        <v>14.856127905012464</v>
      </c>
      <c r="N29" s="81">
        <v>16.600729021323733</v>
      </c>
      <c r="O29" s="37">
        <v>9.1929265757407919</v>
      </c>
      <c r="P29" s="84">
        <v>214.70530920132924</v>
      </c>
      <c r="Q29" s="36">
        <v>110.87855103849348</v>
      </c>
      <c r="R29" s="37">
        <v>1.8367302686236502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16.356387150373859</v>
      </c>
      <c r="E30" s="81">
        <v>2.5664023816117418</v>
      </c>
      <c r="F30" s="81">
        <v>6.8511066186651908</v>
      </c>
      <c r="G30" s="81">
        <v>1.2193104403212407</v>
      </c>
      <c r="H30" s="81">
        <v>3.4824021046801441</v>
      </c>
      <c r="I30" s="81">
        <v>30.264111880365554</v>
      </c>
      <c r="J30" s="81">
        <v>131.29947119911381</v>
      </c>
      <c r="K30" s="81">
        <v>10.73323165328164</v>
      </c>
      <c r="L30" s="81">
        <v>1.219740515092772</v>
      </c>
      <c r="M30" s="81">
        <v>16.639344160897259</v>
      </c>
      <c r="N30" s="81">
        <v>15.640213745361391</v>
      </c>
      <c r="O30" s="37">
        <v>10.172591667820548</v>
      </c>
      <c r="P30" s="84">
        <v>246.44431351758516</v>
      </c>
      <c r="Q30" s="36">
        <v>131.29947119911381</v>
      </c>
      <c r="R30" s="37">
        <v>1.2193104403212407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2.2835150927720864</v>
      </c>
      <c r="E31" s="81">
        <v>0.39111603433951814</v>
      </c>
      <c r="F31" s="81">
        <v>0.47673040708944886</v>
      </c>
      <c r="G31" s="81">
        <v>0.57294932151758504</v>
      </c>
      <c r="H31" s="81">
        <v>0.93639753530877867</v>
      </c>
      <c r="I31" s="81">
        <v>3.4210002769315975</v>
      </c>
      <c r="J31" s="81">
        <v>19.284093602880088</v>
      </c>
      <c r="K31" s="81">
        <v>0.7211384657989478</v>
      </c>
      <c r="L31" s="81">
        <v>0.34076100803101644</v>
      </c>
      <c r="M31" s="81">
        <v>0.6117454045970645</v>
      </c>
      <c r="N31" s="81">
        <v>1.3941021739130433</v>
      </c>
      <c r="O31" s="37">
        <v>3.2171930329548601</v>
      </c>
      <c r="P31" s="84">
        <v>33.650742356134039</v>
      </c>
      <c r="Q31" s="36">
        <v>19.284093602880088</v>
      </c>
      <c r="R31" s="37">
        <v>0.34076100803101644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2.84</v>
      </c>
      <c r="E32" s="81">
        <v>0.35652173913043489</v>
      </c>
      <c r="F32" s="81">
        <v>0.29947826086956519</v>
      </c>
      <c r="G32" s="81">
        <v>1.0513913043478262</v>
      </c>
      <c r="H32" s="81">
        <v>1.3832608695652173</v>
      </c>
      <c r="I32" s="81">
        <v>3.7418043478260876</v>
      </c>
      <c r="J32" s="81">
        <v>16.368695652173916</v>
      </c>
      <c r="K32" s="81">
        <v>1.1826956521739129</v>
      </c>
      <c r="L32" s="81">
        <v>0.30586956521739139</v>
      </c>
      <c r="M32" s="81">
        <v>0.8372608695652175</v>
      </c>
      <c r="N32" s="81">
        <v>0.87871739130434801</v>
      </c>
      <c r="O32" s="37">
        <v>4.0229347826086954</v>
      </c>
      <c r="P32" s="84">
        <v>33.268630434782615</v>
      </c>
      <c r="Q32" s="36">
        <v>16.368695652173916</v>
      </c>
      <c r="R32" s="37">
        <v>0.29947826086956519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4.4275822266523193</v>
      </c>
      <c r="E33" s="81">
        <v>1.3831232980876886</v>
      </c>
      <c r="F33" s="81">
        <v>11.936063208503324</v>
      </c>
      <c r="G33" s="81">
        <v>2.1740380082036044</v>
      </c>
      <c r="H33" s="81">
        <v>3.5958675348240674</v>
      </c>
      <c r="I33" s="81">
        <v>11.817889776357383</v>
      </c>
      <c r="J33" s="81">
        <v>93.365090818512527</v>
      </c>
      <c r="K33" s="81">
        <v>1.4852825111129164</v>
      </c>
      <c r="L33" s="81">
        <v>0.46107423044804668</v>
      </c>
      <c r="M33" s="81">
        <v>1.5408511876286188</v>
      </c>
      <c r="N33" s="81">
        <v>0.71482623346634733</v>
      </c>
      <c r="O33" s="37">
        <v>19.069124627396121</v>
      </c>
      <c r="P33" s="84">
        <v>151.97081366119298</v>
      </c>
      <c r="Q33" s="36">
        <v>93.365090818512527</v>
      </c>
      <c r="R33" s="37">
        <v>0.46107423044804668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8.0090119975638423</v>
      </c>
      <c r="E34" s="81">
        <v>1.0143673232508013</v>
      </c>
      <c r="F34" s="81">
        <v>7.4033643011323713</v>
      </c>
      <c r="G34" s="81">
        <v>2.6569702713772769</v>
      </c>
      <c r="H34" s="81">
        <v>3.0441453465447386</v>
      </c>
      <c r="I34" s="81">
        <v>10.356440822704895</v>
      </c>
      <c r="J34" s="81">
        <v>62.313395467818964</v>
      </c>
      <c r="K34" s="81">
        <v>0.88218280991794351</v>
      </c>
      <c r="L34" s="81" t="s">
        <v>11</v>
      </c>
      <c r="M34" s="81">
        <v>0.98297350767403857</v>
      </c>
      <c r="N34" s="81">
        <v>0.33210911094300904</v>
      </c>
      <c r="O34" s="37">
        <v>9.8276460394643159</v>
      </c>
      <c r="P34" s="84">
        <v>106.82260699839219</v>
      </c>
      <c r="Q34" s="36">
        <v>62.313395467818964</v>
      </c>
      <c r="R34" s="37">
        <v>0.33210911094300904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0.11155380486067418</v>
      </c>
      <c r="E35" s="81">
        <v>6.7201231658773355E-2</v>
      </c>
      <c r="F35" s="81">
        <v>8.9369495604330829E-2</v>
      </c>
      <c r="G35" s="81">
        <v>0.31442852627717199</v>
      </c>
      <c r="H35" s="81">
        <v>0.12940925196396888</v>
      </c>
      <c r="I35" s="81">
        <v>6.8946586448072861E-2</v>
      </c>
      <c r="J35" s="81">
        <v>0.26861040017560744</v>
      </c>
      <c r="K35" s="81">
        <v>0.38009548337138632</v>
      </c>
      <c r="L35" s="81">
        <v>3.7300582920996084E-2</v>
      </c>
      <c r="M35" s="81">
        <v>0.98097701135851356</v>
      </c>
      <c r="N35" s="81">
        <v>0.19800081757884064</v>
      </c>
      <c r="O35" s="37">
        <v>6.0288957124050725E-2</v>
      </c>
      <c r="P35" s="84">
        <v>2.7061821493423865</v>
      </c>
      <c r="Q35" s="36">
        <v>0.98097701135851356</v>
      </c>
      <c r="R35" s="37">
        <v>3.7300582920996084E-2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4.7662630636246321</v>
      </c>
      <c r="E36" s="81">
        <v>0.27326771054058013</v>
      </c>
      <c r="F36" s="81">
        <v>7.3542219115062037</v>
      </c>
      <c r="G36" s="81">
        <v>1.5246802384387661</v>
      </c>
      <c r="H36" s="81">
        <v>3.7756584354089946</v>
      </c>
      <c r="I36" s="81">
        <v>8.7396309889184192</v>
      </c>
      <c r="J36" s="81">
        <v>128.24373954637909</v>
      </c>
      <c r="K36" s="81">
        <v>1.5415375984696424</v>
      </c>
      <c r="L36" s="81">
        <v>0.26997733427137793</v>
      </c>
      <c r="M36" s="81">
        <v>7.2707257898526283</v>
      </c>
      <c r="N36" s="81">
        <v>1.9447771039715083</v>
      </c>
      <c r="O36" s="37">
        <v>8.0544710089911451</v>
      </c>
      <c r="P36" s="84">
        <v>173.75895073037302</v>
      </c>
      <c r="Q36" s="36">
        <v>128.24373954637909</v>
      </c>
      <c r="R36" s="37">
        <v>0.26997733427137793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3.0981166800431743</v>
      </c>
      <c r="E37" s="81">
        <v>0.9152547532726315</v>
      </c>
      <c r="F37" s="81">
        <v>2.1598261976586501</v>
      </c>
      <c r="G37" s="81">
        <v>1.1479179697229676</v>
      </c>
      <c r="H37" s="81">
        <v>4.2328411701214943</v>
      </c>
      <c r="I37" s="81">
        <v>5.8422688401184519</v>
      </c>
      <c r="J37" s="81">
        <v>70.623156117676373</v>
      </c>
      <c r="K37" s="81">
        <v>55.725615088700081</v>
      </c>
      <c r="L37" s="81">
        <v>66.753189605070162</v>
      </c>
      <c r="M37" s="81">
        <v>113.26782165887137</v>
      </c>
      <c r="N37" s="81">
        <v>45.57206999142057</v>
      </c>
      <c r="O37" s="37">
        <v>10.021642266072565</v>
      </c>
      <c r="P37" s="84">
        <v>379.3597203387485</v>
      </c>
      <c r="Q37" s="36">
        <v>113.26782165887137</v>
      </c>
      <c r="R37" s="37">
        <v>0.9152547532726315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2.5962359252001193</v>
      </c>
      <c r="E38" s="81">
        <v>2.1695203773208882</v>
      </c>
      <c r="F38" s="81">
        <v>4.8053691832464223</v>
      </c>
      <c r="G38" s="81">
        <v>1.9403474828666643</v>
      </c>
      <c r="H38" s="81">
        <v>9.7182839538977657</v>
      </c>
      <c r="I38" s="81">
        <v>4.7789868911991684</v>
      </c>
      <c r="J38" s="81">
        <v>31.128457114070923</v>
      </c>
      <c r="K38" s="81">
        <v>87.818115388447865</v>
      </c>
      <c r="L38" s="81">
        <v>91.553082893236351</v>
      </c>
      <c r="M38" s="81">
        <v>127.61723048903355</v>
      </c>
      <c r="N38" s="81">
        <v>56.211650668172396</v>
      </c>
      <c r="O38" s="37">
        <v>9.9130822289390057</v>
      </c>
      <c r="P38" s="84">
        <v>430.25036259563115</v>
      </c>
      <c r="Q38" s="36">
        <v>127.61723048903355</v>
      </c>
      <c r="R38" s="37">
        <v>1.9403474828666643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1.45755179558852</v>
      </c>
      <c r="G39" s="81">
        <v>1.4553857957960867</v>
      </c>
      <c r="H39" s="81">
        <v>4.0706414335510477</v>
      </c>
      <c r="I39" s="81">
        <v>2.727266055821548</v>
      </c>
      <c r="J39" s="81">
        <v>50.316009963634343</v>
      </c>
      <c r="K39" s="81">
        <v>71.549291463205378</v>
      </c>
      <c r="L39" s="81">
        <v>108.07454570683311</v>
      </c>
      <c r="M39" s="81">
        <v>117.05322465242298</v>
      </c>
      <c r="N39" s="81">
        <v>46.87796747737525</v>
      </c>
      <c r="O39" s="37">
        <v>7.115250533999391</v>
      </c>
      <c r="P39" s="84">
        <v>410.69713487822764</v>
      </c>
      <c r="Q39" s="36">
        <v>117.05322465242298</v>
      </c>
      <c r="R39" s="37">
        <v>1.4553857957960867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3.3392499999999998</v>
      </c>
      <c r="E40" s="81">
        <v>0.71460000000000001</v>
      </c>
      <c r="F40" s="81">
        <v>1.2402499999999996</v>
      </c>
      <c r="G40" s="81">
        <v>1.6013500000000001</v>
      </c>
      <c r="H40" s="81">
        <v>1.5413500000000002</v>
      </c>
      <c r="I40" s="81">
        <v>8.787700000000001</v>
      </c>
      <c r="J40" s="81">
        <v>2.6692500000000003</v>
      </c>
      <c r="K40" s="81">
        <v>4.7103000000000002</v>
      </c>
      <c r="L40" s="81">
        <v>2.0267999999999997</v>
      </c>
      <c r="M40" s="81">
        <v>13.537699999999999</v>
      </c>
      <c r="N40" s="81">
        <v>3.3572500000000005</v>
      </c>
      <c r="O40" s="37">
        <v>0.48705000000000004</v>
      </c>
      <c r="P40" s="84">
        <v>44.012850000000007</v>
      </c>
      <c r="Q40" s="36">
        <v>13.537699999999999</v>
      </c>
      <c r="R40" s="37">
        <v>0.48705000000000004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8.5716336910828055</v>
      </c>
      <c r="E41" s="81">
        <v>1.2575149522292994</v>
      </c>
      <c r="F41" s="81">
        <v>3.3200937675159237</v>
      </c>
      <c r="G41" s="81">
        <v>1.35742251910828</v>
      </c>
      <c r="H41" s="81">
        <v>11.778169566878978</v>
      </c>
      <c r="I41" s="81">
        <v>9.1393732388535032</v>
      </c>
      <c r="J41" s="81">
        <v>6.4788330955414031</v>
      </c>
      <c r="K41" s="81">
        <v>1.6554498598726113</v>
      </c>
      <c r="L41" s="81">
        <v>3.494306121019108</v>
      </c>
      <c r="M41" s="81">
        <v>10.106584589171975</v>
      </c>
      <c r="N41" s="81">
        <v>4.4167873057324849</v>
      </c>
      <c r="O41" s="37">
        <v>4.5744631305732488</v>
      </c>
      <c r="P41" s="84">
        <v>66.15063183757961</v>
      </c>
      <c r="Q41" s="36">
        <v>11.778169566878978</v>
      </c>
      <c r="R41" s="37">
        <v>1.2575149522292994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3.8794948767654391</v>
      </c>
      <c r="E42" s="81">
        <v>0.68458612572694544</v>
      </c>
      <c r="F42" s="81">
        <v>0.73106064801993875</v>
      </c>
      <c r="G42" s="81">
        <v>1.6291805594018274</v>
      </c>
      <c r="H42" s="81">
        <v>2.8302522846856832</v>
      </c>
      <c r="I42" s="81">
        <v>2.9144641373580731</v>
      </c>
      <c r="J42" s="81">
        <v>2.0287302686236499</v>
      </c>
      <c r="K42" s="81">
        <v>0.83029050124619208</v>
      </c>
      <c r="L42" s="81">
        <v>0.48810841872057603</v>
      </c>
      <c r="M42" s="81">
        <v>1.9835031847133759</v>
      </c>
      <c r="N42" s="81">
        <v>1.270667682082526</v>
      </c>
      <c r="O42" s="37">
        <v>0.77614303517031313</v>
      </c>
      <c r="P42" s="84">
        <v>20.046481722514542</v>
      </c>
      <c r="Q42" s="36">
        <v>3.8794948767654391</v>
      </c>
      <c r="R42" s="37">
        <v>0.48810841872057603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2.4873938586175353</v>
      </c>
      <c r="E43" s="81">
        <v>0.65323306099828393</v>
      </c>
      <c r="F43" s="81">
        <v>3.1973119672557311</v>
      </c>
      <c r="G43" s="81">
        <v>1.6031204505059933</v>
      </c>
      <c r="H43" s="81">
        <v>10.526458771050086</v>
      </c>
      <c r="I43" s="81">
        <v>7.0355623209807581</v>
      </c>
      <c r="J43" s="81">
        <v>5.5439654317301406</v>
      </c>
      <c r="K43" s="81">
        <v>0.65459872171417244</v>
      </c>
      <c r="L43" s="81">
        <v>0.61848888981800654</v>
      </c>
      <c r="M43" s="81">
        <v>2.3907984889142671</v>
      </c>
      <c r="N43" s="81">
        <v>0.3383649708933914</v>
      </c>
      <c r="O43" s="37">
        <v>2.7949059764603268</v>
      </c>
      <c r="P43" s="84">
        <v>37.844202908938691</v>
      </c>
      <c r="Q43" s="36">
        <v>10.526458771050086</v>
      </c>
      <c r="R43" s="37">
        <v>0.3383649708933914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1.563152866242038</v>
      </c>
      <c r="E44" s="81">
        <v>0.38423428413181954</v>
      </c>
      <c r="F44" s="81">
        <v>0.64497369149819994</v>
      </c>
      <c r="G44" s="81">
        <v>1.141113957352534</v>
      </c>
      <c r="H44" s="81">
        <v>0.76430559401827758</v>
      </c>
      <c r="I44" s="81">
        <v>2.0706556355580168</v>
      </c>
      <c r="J44" s="81">
        <v>3.2932387150373859</v>
      </c>
      <c r="K44" s="81">
        <v>1.2995070617557463</v>
      </c>
      <c r="L44" s="81">
        <v>0.60507407920243705</v>
      </c>
      <c r="M44" s="81">
        <v>2.4530753253946278</v>
      </c>
      <c r="N44" s="81">
        <v>0.65780670174466904</v>
      </c>
      <c r="O44" s="37">
        <v>1.4670299086125727</v>
      </c>
      <c r="P44" s="84">
        <v>16.344167820548325</v>
      </c>
      <c r="Q44" s="36">
        <v>3.2932387150373859</v>
      </c>
      <c r="R44" s="37">
        <v>0.38423428413181954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12.109325801935283</v>
      </c>
      <c r="E45" s="81">
        <v>0.87023228475971093</v>
      </c>
      <c r="F45" s="81">
        <v>5.217924978643607</v>
      </c>
      <c r="G45" s="81">
        <v>2.0301525134998597</v>
      </c>
      <c r="H45" s="81" t="s">
        <v>11</v>
      </c>
      <c r="I45" s="81">
        <v>21.431280349964556</v>
      </c>
      <c r="J45" s="81">
        <v>2.6919921155881119</v>
      </c>
      <c r="K45" s="81">
        <v>1.8567625213090846</v>
      </c>
      <c r="L45" s="81">
        <v>0.86952092444674667</v>
      </c>
      <c r="M45" s="81">
        <v>3.5384918781917114</v>
      </c>
      <c r="N45" s="81">
        <v>4.0280208347945496</v>
      </c>
      <c r="O45" s="37">
        <v>1.4522878781404154</v>
      </c>
      <c r="P45" s="84">
        <v>56.095992081273643</v>
      </c>
      <c r="Q45" s="36">
        <v>21.431280349964556</v>
      </c>
      <c r="R45" s="37">
        <v>0.86952092444674667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5.0026663317523621</v>
      </c>
      <c r="E46" s="81">
        <v>0.46141767016859481</v>
      </c>
      <c r="F46" s="81">
        <v>1.2296196718265067</v>
      </c>
      <c r="G46" s="81">
        <v>1.2085695662054239</v>
      </c>
      <c r="H46" s="81">
        <v>5.1925235140037698</v>
      </c>
      <c r="I46" s="81">
        <v>16.913848899578799</v>
      </c>
      <c r="J46" s="81">
        <v>10.065484190892652</v>
      </c>
      <c r="K46" s="81">
        <v>1.5912324089186889</v>
      </c>
      <c r="L46" s="81">
        <v>1.805065262204417</v>
      </c>
      <c r="M46" s="81">
        <v>4.3994940419186692</v>
      </c>
      <c r="N46" s="81">
        <v>1.9175064055242936</v>
      </c>
      <c r="O46" s="37">
        <v>1.4828886901840688</v>
      </c>
      <c r="P46" s="84">
        <v>51.270316653178249</v>
      </c>
      <c r="Q46" s="36">
        <v>16.913848899578799</v>
      </c>
      <c r="R46" s="37">
        <v>0.46141767016859481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0.73083001436451556</v>
      </c>
      <c r="E47" s="81">
        <v>0.40481225107733865</v>
      </c>
      <c r="F47" s="81">
        <v>0.40860404033135245</v>
      </c>
      <c r="G47" s="81">
        <v>0.48278333937620915</v>
      </c>
      <c r="H47" s="81">
        <v>1.9908747962259243</v>
      </c>
      <c r="I47" s="81">
        <v>0.87041491031172924</v>
      </c>
      <c r="J47" s="81">
        <v>5.0691088188161322</v>
      </c>
      <c r="K47" s="81">
        <v>13.061418682726877</v>
      </c>
      <c r="L47" s="81">
        <v>10.149914062002672</v>
      </c>
      <c r="M47" s="81">
        <v>37.05790089868173</v>
      </c>
      <c r="N47" s="81">
        <v>11.416587555735148</v>
      </c>
      <c r="O47" s="37">
        <v>2.2976762144104597</v>
      </c>
      <c r="P47" s="84">
        <v>83.940925584060096</v>
      </c>
      <c r="Q47" s="36">
        <v>37.05790089868173</v>
      </c>
      <c r="R47" s="37">
        <v>0.40481225107733865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1.842416559878441</v>
      </c>
      <c r="E48" s="81">
        <v>0.10720661376613239</v>
      </c>
      <c r="F48" s="81">
        <v>2.5915592557022142</v>
      </c>
      <c r="G48" s="81">
        <v>3.7579205495603465</v>
      </c>
      <c r="H48" s="81">
        <v>19.845964788946791</v>
      </c>
      <c r="I48" s="81">
        <v>31.450771781338307</v>
      </c>
      <c r="J48" s="81">
        <v>46.48608108893545</v>
      </c>
      <c r="K48" s="81">
        <v>31.500433149648355</v>
      </c>
      <c r="L48" s="81">
        <v>31.459858236901024</v>
      </c>
      <c r="M48" s="81">
        <v>75.207850941166399</v>
      </c>
      <c r="N48" s="81">
        <v>49.364339744317157</v>
      </c>
      <c r="O48" s="37">
        <v>23.824279629234976</v>
      </c>
      <c r="P48" s="84">
        <v>317.4386823393956</v>
      </c>
      <c r="Q48" s="36">
        <v>75.207850941166399</v>
      </c>
      <c r="R48" s="37">
        <v>0.10720661376613239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2.367556804079983</v>
      </c>
      <c r="E49" s="81">
        <v>0.2873018137289845</v>
      </c>
      <c r="F49" s="81">
        <v>2.1128047754451789</v>
      </c>
      <c r="G49" s="81">
        <v>1.4378935322051964</v>
      </c>
      <c r="H49" s="81">
        <v>3.3968598691544001</v>
      </c>
      <c r="I49" s="81">
        <v>4.1153003429356936</v>
      </c>
      <c r="J49" s="81">
        <v>27.006754052120666</v>
      </c>
      <c r="K49" s="81">
        <v>26.205655785401973</v>
      </c>
      <c r="L49" s="81">
        <v>52.915732656979237</v>
      </c>
      <c r="M49" s="81">
        <v>74.45866919414901</v>
      </c>
      <c r="N49" s="81">
        <v>28.622526008254983</v>
      </c>
      <c r="O49" s="37">
        <v>20.002750651752581</v>
      </c>
      <c r="P49" s="84">
        <v>242.92980548620793</v>
      </c>
      <c r="Q49" s="36">
        <v>74.45866919414901</v>
      </c>
      <c r="R49" s="37">
        <v>0.2873018137289845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3.7337288839656599</v>
      </c>
      <c r="E50" s="81">
        <v>0.23803226253115478</v>
      </c>
      <c r="F50" s="81">
        <v>0.46773940736638042</v>
      </c>
      <c r="G50" s="81">
        <v>0.95653724729991696</v>
      </c>
      <c r="H50" s="81">
        <v>0.49380531708667957</v>
      </c>
      <c r="I50" s="81">
        <v>4.4855912489615077</v>
      </c>
      <c r="J50" s="81">
        <v>0.62011769592910548</v>
      </c>
      <c r="K50" s="81">
        <v>1.9945832179451675</v>
      </c>
      <c r="L50" s="81">
        <v>9.5424051509277223</v>
      </c>
      <c r="M50" s="81">
        <v>3.8870038770423707</v>
      </c>
      <c r="N50" s="81">
        <v>4.7847299916920516</v>
      </c>
      <c r="O50" s="37">
        <v>1.167092495153697</v>
      </c>
      <c r="P50" s="84">
        <v>32.371366795901416</v>
      </c>
      <c r="Q50" s="36">
        <v>9.5424051509277223</v>
      </c>
      <c r="R50" s="37">
        <v>0.23803226253115478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2.6936952260573599</v>
      </c>
      <c r="E51" s="81">
        <v>0.95964121914055855</v>
      </c>
      <c r="F51" s="81">
        <v>1.5140361978724959</v>
      </c>
      <c r="G51" s="81">
        <v>3.3877497311106515</v>
      </c>
      <c r="H51" s="81">
        <v>1.7128699221334438</v>
      </c>
      <c r="I51" s="81">
        <v>4.4149155858425981</v>
      </c>
      <c r="J51" s="81">
        <v>6.2911801659557867</v>
      </c>
      <c r="K51" s="81">
        <v>0.7146863365788968</v>
      </c>
      <c r="L51" s="81">
        <v>9.0634635630635625</v>
      </c>
      <c r="M51" s="81">
        <v>14.967670809548354</v>
      </c>
      <c r="N51" s="81">
        <v>13.788982208547694</v>
      </c>
      <c r="O51" s="37">
        <v>2.2867889745749608</v>
      </c>
      <c r="P51" s="84">
        <v>61.795679940426361</v>
      </c>
      <c r="Q51" s="36">
        <v>14.967670809548354</v>
      </c>
      <c r="R51" s="37">
        <v>0.7146863365788968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1.5375076156189418</v>
      </c>
      <c r="E52" s="81">
        <v>0.49709221822209926</v>
      </c>
      <c r="F52" s="81">
        <v>16.601966214345051</v>
      </c>
      <c r="G52" s="87">
        <v>9.0193630573248402</v>
      </c>
      <c r="H52" s="81">
        <v>7.3333744115203547</v>
      </c>
      <c r="I52" s="81">
        <v>62.049498753807804</v>
      </c>
      <c r="J52" s="81">
        <v>7.0735394627527013</v>
      </c>
      <c r="K52" s="81">
        <v>0.98999723068402112</v>
      </c>
      <c r="L52" s="81">
        <v>0.59617418997507632</v>
      </c>
      <c r="M52" s="81">
        <v>2.0897646081417887</v>
      </c>
      <c r="N52" s="81">
        <v>6.7757864857380223</v>
      </c>
      <c r="O52" s="37">
        <v>2.1460897258377183</v>
      </c>
      <c r="P52" s="84">
        <v>116.71015397396842</v>
      </c>
      <c r="Q52" s="36">
        <v>62.049498753807804</v>
      </c>
      <c r="R52" s="37">
        <v>0.49709221822209926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1.6687489615065076</v>
      </c>
      <c r="E53" s="81">
        <v>0.22488202713929661</v>
      </c>
      <c r="F53" s="81">
        <v>0.14063721960675715</v>
      </c>
      <c r="G53" s="81">
        <v>0.8178053170866797</v>
      </c>
      <c r="H53" s="81">
        <v>0.79103766269731368</v>
      </c>
      <c r="I53" s="81">
        <v>2.0468940736638048</v>
      </c>
      <c r="J53" s="81">
        <v>24.375755469399053</v>
      </c>
      <c r="K53" s="81">
        <v>0.66579147050678478</v>
      </c>
      <c r="L53" s="81">
        <v>2.7017607310994185</v>
      </c>
      <c r="M53" s="81">
        <v>9.2230839102741626</v>
      </c>
      <c r="N53" s="81">
        <v>2.696326779285517</v>
      </c>
      <c r="O53" s="37">
        <v>9.0422625311548046</v>
      </c>
      <c r="P53" s="84">
        <v>54.394986153420106</v>
      </c>
      <c r="Q53" s="36">
        <v>24.375755469399053</v>
      </c>
      <c r="R53" s="37">
        <v>0.14063721960675715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3.3920484630296319</v>
      </c>
      <c r="E54" s="81">
        <v>0.83023013015785119</v>
      </c>
      <c r="F54" s="81">
        <v>0.75914705067848232</v>
      </c>
      <c r="G54" s="81">
        <v>2.306978260869565</v>
      </c>
      <c r="H54" s="81">
        <v>1.1758667959014124</v>
      </c>
      <c r="I54" s="81">
        <v>12.607653697036834</v>
      </c>
      <c r="J54" s="81">
        <v>62.592464691221259</v>
      </c>
      <c r="K54" s="81">
        <v>3.641335087233454</v>
      </c>
      <c r="L54" s="81">
        <v>8.4811982830240922</v>
      </c>
      <c r="M54" s="81">
        <v>25.258610080310156</v>
      </c>
      <c r="N54" s="81">
        <v>10.524102880088618</v>
      </c>
      <c r="O54" s="37">
        <v>43.101358072556081</v>
      </c>
      <c r="P54" s="84">
        <v>174.67099349210741</v>
      </c>
      <c r="Q54" s="36">
        <v>62.592464691221259</v>
      </c>
      <c r="R54" s="37">
        <v>0.75914705067848232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2.3352828279687783</v>
      </c>
      <c r="E55" s="81">
        <v>0.32385838872597078</v>
      </c>
      <c r="F55" s="81">
        <v>0.94158945935428706</v>
      </c>
      <c r="G55" s="81">
        <v>1.4587080415260216</v>
      </c>
      <c r="H55" s="81">
        <v>1.84368862417209</v>
      </c>
      <c r="I55" s="81">
        <v>2.2099563106447135</v>
      </c>
      <c r="J55" s="81">
        <v>20.16800547099507</v>
      </c>
      <c r="K55" s="81">
        <v>0.64323570097968841</v>
      </c>
      <c r="L55" s="81">
        <v>3.1119743812581602</v>
      </c>
      <c r="M55" s="81">
        <v>7.5570065332369358</v>
      </c>
      <c r="N55" s="81">
        <v>10.784035558017171</v>
      </c>
      <c r="O55" s="37">
        <v>2.577376206960214</v>
      </c>
      <c r="P55" s="84">
        <v>53.954717503839106</v>
      </c>
      <c r="Q55" s="36">
        <v>20.16800547099507</v>
      </c>
      <c r="R55" s="37">
        <v>0.32385838872597078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7.8230213237330384</v>
      </c>
      <c r="E56" s="81">
        <v>0.3348324563832733</v>
      </c>
      <c r="F56" s="81">
        <v>0.36866518969814449</v>
      </c>
      <c r="G56" s="81">
        <v>1.4439944613680422</v>
      </c>
      <c r="H56" s="81">
        <v>1.8872888396566052</v>
      </c>
      <c r="I56" s="81">
        <v>2.2989476599279972</v>
      </c>
      <c r="J56" s="81">
        <v>29.499030739407363</v>
      </c>
      <c r="K56" s="81">
        <v>1.4419828302409303</v>
      </c>
      <c r="L56" s="81">
        <v>5.7425228468568257</v>
      </c>
      <c r="M56" s="81">
        <v>12.918859041816674</v>
      </c>
      <c r="N56" s="81">
        <v>10.793367488230405</v>
      </c>
      <c r="O56" s="37">
        <v>20.211420659097207</v>
      </c>
      <c r="P56" s="84">
        <v>94.763933536416516</v>
      </c>
      <c r="Q56" s="36">
        <v>29.499030739407363</v>
      </c>
      <c r="R56" s="37">
        <v>0.3348324563832733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3.6691304347826081</v>
      </c>
      <c r="E57" s="81">
        <v>0.27593187482691772</v>
      </c>
      <c r="F57" s="81">
        <v>0.32573663805040148</v>
      </c>
      <c r="G57" s="81">
        <v>4.962914705067849</v>
      </c>
      <c r="H57" s="81">
        <v>2.7376446967599004</v>
      </c>
      <c r="I57" s="81">
        <v>2.5079479368595958</v>
      </c>
      <c r="J57" s="81">
        <v>0.17950983107172519</v>
      </c>
      <c r="K57" s="81">
        <v>0.78617142065909729</v>
      </c>
      <c r="L57" s="81">
        <v>1.2364635834948767</v>
      </c>
      <c r="M57" s="81">
        <v>1.1285170312932709</v>
      </c>
      <c r="N57" s="81">
        <v>2.0661617280531712</v>
      </c>
      <c r="O57" s="37">
        <v>0.36334256438659651</v>
      </c>
      <c r="P57" s="84">
        <v>20.23947244530601</v>
      </c>
      <c r="Q57" s="36">
        <v>4.962914705067849</v>
      </c>
      <c r="R57" s="37">
        <v>0.17950983107172519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3.4270811409581827</v>
      </c>
      <c r="E58" s="81">
        <v>0.69517031293270559</v>
      </c>
      <c r="F58" s="81">
        <v>0.70851841595126008</v>
      </c>
      <c r="G58" s="81">
        <v>3.0390459706452506</v>
      </c>
      <c r="H58" s="81">
        <v>3.1290736638050403</v>
      </c>
      <c r="I58" s="81">
        <v>3.6422805317086682</v>
      </c>
      <c r="J58" s="81">
        <v>0.51492107449459978</v>
      </c>
      <c r="K58" s="81">
        <v>1.7165037385765716</v>
      </c>
      <c r="L58" s="81">
        <v>4.0242827471614504</v>
      </c>
      <c r="M58" s="81">
        <v>15.12065632788701</v>
      </c>
      <c r="N58" s="81">
        <v>24.584751453890888</v>
      </c>
      <c r="O58" s="37">
        <v>0.78570609249515366</v>
      </c>
      <c r="P58" s="84">
        <v>61.387991470506783</v>
      </c>
      <c r="Q58" s="36">
        <v>24.584751453890888</v>
      </c>
      <c r="R58" s="37">
        <v>0.51492107449459978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1.3683545278316254</v>
      </c>
      <c r="E59" s="81">
        <v>0.42135274162281916</v>
      </c>
      <c r="F59" s="81">
        <v>0.1814565909720299</v>
      </c>
      <c r="G59" s="81">
        <v>2.3290260315702027</v>
      </c>
      <c r="H59" s="81">
        <v>1.7563930351703134</v>
      </c>
      <c r="I59" s="81">
        <v>2.0839457906397114</v>
      </c>
      <c r="J59" s="81">
        <v>1.911778870119081</v>
      </c>
      <c r="K59" s="81">
        <v>1.0155261008031016</v>
      </c>
      <c r="L59" s="81">
        <v>1.0946400581556355</v>
      </c>
      <c r="M59" s="81">
        <v>2.5118431874826914</v>
      </c>
      <c r="N59" s="81">
        <v>9.9279116588202729</v>
      </c>
      <c r="O59" s="37">
        <v>0.42004050124619219</v>
      </c>
      <c r="P59" s="84">
        <v>25.022269094433675</v>
      </c>
      <c r="Q59" s="36">
        <v>9.9279116588202729</v>
      </c>
      <c r="R59" s="37">
        <v>0.1814565909720299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2.0768214068125173</v>
      </c>
      <c r="E60" s="81">
        <v>0.49571985599556923</v>
      </c>
      <c r="F60" s="81">
        <v>0.22457853780116313</v>
      </c>
      <c r="G60" s="81">
        <v>5.293219772916089</v>
      </c>
      <c r="H60" s="81">
        <v>1.8170924813071174</v>
      </c>
      <c r="I60" s="81">
        <v>1.6102758515646636</v>
      </c>
      <c r="J60" s="81">
        <v>2.5649629880919411</v>
      </c>
      <c r="K60" s="81">
        <v>0.95953709498753792</v>
      </c>
      <c r="L60" s="81">
        <v>1.1302355164774298</v>
      </c>
      <c r="M60" s="81">
        <v>5.7407627803932435</v>
      </c>
      <c r="N60" s="81">
        <v>7.9205267515923561</v>
      </c>
      <c r="O60" s="37">
        <v>1.0341543478260868</v>
      </c>
      <c r="P60" s="84">
        <v>30.867887385765716</v>
      </c>
      <c r="Q60" s="36">
        <v>7.9205267515923561</v>
      </c>
      <c r="R60" s="37">
        <v>0.22457853780116313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1.3737857144835226</v>
      </c>
      <c r="E61" s="81">
        <v>0.4557679936305733</v>
      </c>
      <c r="F61" s="81">
        <v>0.3255738438105788</v>
      </c>
      <c r="G61" s="81">
        <v>2.5721544849072284</v>
      </c>
      <c r="H61" s="81">
        <v>2.6111631251730825</v>
      </c>
      <c r="I61" s="81">
        <v>1.2672946995292163</v>
      </c>
      <c r="J61" s="81">
        <v>0.66662770977568553</v>
      </c>
      <c r="K61" s="81">
        <v>0.70042910828025484</v>
      </c>
      <c r="L61" s="87">
        <v>0.6650805206314041</v>
      </c>
      <c r="M61" s="87">
        <v>0.27523503738576566</v>
      </c>
      <c r="N61" s="81">
        <v>5.6286787510384944</v>
      </c>
      <c r="O61" s="37">
        <v>0.49225864580448636</v>
      </c>
      <c r="P61" s="84">
        <v>17.034049634450295</v>
      </c>
      <c r="Q61" s="36">
        <v>5.6286787510384944</v>
      </c>
      <c r="R61" s="37">
        <v>0.27523503738576566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1.298440875103849</v>
      </c>
      <c r="E62" s="81">
        <v>0.74057601772362214</v>
      </c>
      <c r="F62" s="81">
        <v>0.65175851564663523</v>
      </c>
      <c r="G62" s="81">
        <v>5.0425990030462486</v>
      </c>
      <c r="H62" s="81">
        <v>0.75294655220160644</v>
      </c>
      <c r="I62" s="81">
        <v>6.2520626718783454</v>
      </c>
      <c r="J62" s="81">
        <v>26.088024273783319</v>
      </c>
      <c r="K62" s="81">
        <v>0.84339933536416489</v>
      </c>
      <c r="L62" s="81">
        <v>0.15770562171143726</v>
      </c>
      <c r="M62" s="81">
        <v>0.89321517585156451</v>
      </c>
      <c r="N62" s="81">
        <v>0.79289808917197446</v>
      </c>
      <c r="O62" s="37">
        <v>4.9608806424813077</v>
      </c>
      <c r="P62" s="84">
        <v>48.47450677396408</v>
      </c>
      <c r="Q62" s="36">
        <v>26.088024273783319</v>
      </c>
      <c r="R62" s="37">
        <v>0.15770562171143726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17.327415694031995</v>
      </c>
      <c r="E63" s="81">
        <v>3.9242870181524405</v>
      </c>
      <c r="F63" s="81">
        <v>2.1605271241182824</v>
      </c>
      <c r="G63" s="81">
        <v>48.041111191684244</v>
      </c>
      <c r="H63" s="81">
        <v>0.94102339381503541</v>
      </c>
      <c r="I63" s="81">
        <v>82.768391936922299</v>
      </c>
      <c r="J63" s="81">
        <v>48.328559522752641</v>
      </c>
      <c r="K63" s="81">
        <v>2.5107154894988883</v>
      </c>
      <c r="L63" s="81">
        <v>0.37143903438713888</v>
      </c>
      <c r="M63" s="81">
        <v>1.6588077690366063</v>
      </c>
      <c r="N63" s="81">
        <v>4.2923643895085251</v>
      </c>
      <c r="O63" s="37">
        <v>11.991103989059626</v>
      </c>
      <c r="P63" s="84">
        <v>224.31574655296774</v>
      </c>
      <c r="Q63" s="36">
        <v>82.768391936922299</v>
      </c>
      <c r="R63" s="37">
        <v>0.37143903438713888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7.5548058561425862</v>
      </c>
      <c r="E64" s="81">
        <v>3.792329726288989</v>
      </c>
      <c r="F64" s="81">
        <v>6.5093348185868871</v>
      </c>
      <c r="G64" s="81">
        <v>25.427401018459584</v>
      </c>
      <c r="H64" s="81">
        <v>3.4393360916613629</v>
      </c>
      <c r="I64" s="81">
        <v>15.248152768936984</v>
      </c>
      <c r="J64" s="81">
        <v>29.461316359007007</v>
      </c>
      <c r="K64" s="81">
        <v>2.8616995544239341</v>
      </c>
      <c r="L64" s="81">
        <v>1.4030019096117128</v>
      </c>
      <c r="M64" s="81">
        <v>11.099172501591346</v>
      </c>
      <c r="N64" s="81">
        <v>19.656884786760028</v>
      </c>
      <c r="O64" s="37">
        <v>2.3945359643539152</v>
      </c>
      <c r="P64" s="84">
        <v>128.84797135582434</v>
      </c>
      <c r="Q64" s="36">
        <v>29.461316359007007</v>
      </c>
      <c r="R64" s="37">
        <v>1.4030019096117128</v>
      </c>
    </row>
    <row r="65" spans="1:19" x14ac:dyDescent="0.15">
      <c r="A65" s="9">
        <v>62</v>
      </c>
      <c r="B65" s="51" t="s">
        <v>75</v>
      </c>
      <c r="C65" s="8" t="s">
        <v>74</v>
      </c>
      <c r="D65" s="36">
        <v>8.9883394073663805</v>
      </c>
      <c r="E65" s="81">
        <v>22.529802312378841</v>
      </c>
      <c r="F65" s="81">
        <v>23.916717557463308</v>
      </c>
      <c r="G65" s="81">
        <v>8.9343172805317135</v>
      </c>
      <c r="H65" s="81">
        <v>3.0667379257823324</v>
      </c>
      <c r="I65" s="81">
        <v>31.522500429243969</v>
      </c>
      <c r="J65" s="81">
        <v>480.46061129880906</v>
      </c>
      <c r="K65" s="81">
        <v>67.538511894212135</v>
      </c>
      <c r="L65" s="81">
        <v>35.134742495153695</v>
      </c>
      <c r="M65" s="81">
        <v>32.408471185267238</v>
      </c>
      <c r="N65" s="81">
        <v>11.740236402658542</v>
      </c>
      <c r="O65" s="37">
        <v>7.317417626696205</v>
      </c>
      <c r="P65" s="84">
        <v>733.55840581556322</v>
      </c>
      <c r="Q65" s="36">
        <v>480.46061129880906</v>
      </c>
      <c r="R65" s="37">
        <v>3.0667379257823324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38">
        <v>3.3883057740238156</v>
      </c>
      <c r="E66" s="82">
        <v>8.7043321102187772</v>
      </c>
      <c r="F66" s="82">
        <v>6.1565901135419558</v>
      </c>
      <c r="G66" s="82">
        <v>5.2182770008307955</v>
      </c>
      <c r="H66" s="82">
        <v>5.0481141788978112</v>
      </c>
      <c r="I66" s="82">
        <v>34.274935751869286</v>
      </c>
      <c r="J66" s="82">
        <v>7.9161552478537818</v>
      </c>
      <c r="K66" s="82">
        <v>14.920647715314319</v>
      </c>
      <c r="L66" s="82">
        <v>10.823332968706731</v>
      </c>
      <c r="M66" s="82">
        <v>31.635272833010244</v>
      </c>
      <c r="N66" s="82">
        <v>13.25242266685129</v>
      </c>
      <c r="O66" s="39">
        <v>7.1133015646635283</v>
      </c>
      <c r="P66" s="85">
        <v>148.45168792578232</v>
      </c>
      <c r="Q66" s="38">
        <v>34.274935751869286</v>
      </c>
      <c r="R66" s="39">
        <v>3.3883057740238156</v>
      </c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7"/>
  <sheetViews>
    <sheetView workbookViewId="0">
      <selection activeCell="W32" sqref="W32:X3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105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111</v>
      </c>
      <c r="Q2" s="26"/>
      <c r="R2" s="26"/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0.19600255754475701</v>
      </c>
      <c r="E4" s="78">
        <v>5.7557928388746807E-2</v>
      </c>
      <c r="F4" s="78">
        <v>0.2663726342710997</v>
      </c>
      <c r="G4" s="78">
        <v>0.26657838874680312</v>
      </c>
      <c r="H4" s="78">
        <v>5.0494245524296683E-2</v>
      </c>
      <c r="I4" s="78">
        <v>0.47173107416879795</v>
      </c>
      <c r="J4" s="78">
        <v>0.38082378516624049</v>
      </c>
      <c r="K4" s="78">
        <v>1.4263474424552429</v>
      </c>
      <c r="L4" s="78">
        <v>0.57441150895140669</v>
      </c>
      <c r="M4" s="78">
        <v>1.5024433503836316</v>
      </c>
      <c r="N4" s="78">
        <v>1.9911595655431933</v>
      </c>
      <c r="O4" s="35">
        <v>0.31493465473145776</v>
      </c>
      <c r="P4" s="83">
        <v>7.4988571358756744</v>
      </c>
      <c r="Q4" s="34">
        <v>1.9911595655431933</v>
      </c>
      <c r="R4" s="35">
        <v>5.0494245524296683E-2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0.21495984491830517</v>
      </c>
      <c r="E5" s="80">
        <v>0.32136790688582273</v>
      </c>
      <c r="F5" s="80">
        <v>0.45721409256031409</v>
      </c>
      <c r="G5" s="80">
        <v>0.497636511802173</v>
      </c>
      <c r="H5" s="80">
        <v>0.10614055011647418</v>
      </c>
      <c r="I5" s="80">
        <v>1.2690011240164853</v>
      </c>
      <c r="J5" s="80">
        <v>1.2542649974750362</v>
      </c>
      <c r="K5" s="81">
        <v>1.2283451879062346</v>
      </c>
      <c r="L5" s="81">
        <v>0.91708530796422705</v>
      </c>
      <c r="M5" s="81">
        <v>0.97065579275742386</v>
      </c>
      <c r="N5" s="81">
        <v>0.73291646358349472</v>
      </c>
      <c r="O5" s="37">
        <v>0.49808373108312837</v>
      </c>
      <c r="P5" s="86">
        <v>8.4676715110691188</v>
      </c>
      <c r="Q5" s="36">
        <v>1.2690011240164853</v>
      </c>
      <c r="R5" s="37">
        <v>0.10614055011647418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0.21592493606138102</v>
      </c>
      <c r="E6" s="81">
        <v>2.7045268542199484E-2</v>
      </c>
      <c r="F6" s="81">
        <v>7.8135294117647053E-2</v>
      </c>
      <c r="G6" s="81">
        <v>4.3316240409207167E-2</v>
      </c>
      <c r="H6" s="81">
        <v>1.5296930946291561E-2</v>
      </c>
      <c r="I6" s="81">
        <v>0.10042877237851663</v>
      </c>
      <c r="J6" s="81">
        <v>0.34832097186700767</v>
      </c>
      <c r="K6" s="81">
        <v>0.67745102301790294</v>
      </c>
      <c r="L6" s="81">
        <v>0.29124987212276215</v>
      </c>
      <c r="M6" s="81">
        <v>0.13729156010230179</v>
      </c>
      <c r="N6" s="81">
        <v>0.12819744245524295</v>
      </c>
      <c r="O6" s="37">
        <v>0.19912071611253196</v>
      </c>
      <c r="P6" s="84">
        <v>2.2617790281329926</v>
      </c>
      <c r="Q6" s="36">
        <v>0.67745102301790294</v>
      </c>
      <c r="R6" s="37">
        <v>1.5296930946291561E-2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0.13575501979246421</v>
      </c>
      <c r="E7" s="81">
        <v>9.2760923322527555E-2</v>
      </c>
      <c r="F7" s="81">
        <v>0.13451973707788292</v>
      </c>
      <c r="G7" s="81">
        <v>8.675968527538401E-2</v>
      </c>
      <c r="H7" s="81">
        <v>5.7119406388974871E-2</v>
      </c>
      <c r="I7" s="81">
        <v>0.17594345219671917</v>
      </c>
      <c r="J7" s="81">
        <v>0.26955584814374378</v>
      </c>
      <c r="K7" s="81">
        <v>0.57358148386466179</v>
      </c>
      <c r="L7" s="81">
        <v>0.15017979606224519</v>
      </c>
      <c r="M7" s="81">
        <v>0.75082002978156881</v>
      </c>
      <c r="N7" s="81">
        <v>0.26767379605407765</v>
      </c>
      <c r="O7" s="37">
        <v>0.14092797672281679</v>
      </c>
      <c r="P7" s="84">
        <v>2.8355971546830667</v>
      </c>
      <c r="Q7" s="36">
        <v>0.75082002978156881</v>
      </c>
      <c r="R7" s="37">
        <v>5.7119406388974871E-2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0.16634957834031988</v>
      </c>
      <c r="E8" s="81">
        <v>4.7524167353591461E-2</v>
      </c>
      <c r="F8" s="81">
        <v>6.2451607302440038E-2</v>
      </c>
      <c r="G8" s="81">
        <v>6.4822838399089006E-2</v>
      </c>
      <c r="H8" s="81">
        <v>0.21252726983408557</v>
      </c>
      <c r="I8" s="81">
        <v>0.20239503375944984</v>
      </c>
      <c r="J8" s="81">
        <v>0.45584805650039689</v>
      </c>
      <c r="K8" s="81">
        <v>1.5461060369306898</v>
      </c>
      <c r="L8" s="81">
        <v>1.3162376464326486</v>
      </c>
      <c r="M8" s="81">
        <v>2.1263776457163246</v>
      </c>
      <c r="N8" s="81">
        <v>1.895027410926253</v>
      </c>
      <c r="O8" s="37">
        <v>0.11037857097747042</v>
      </c>
      <c r="P8" s="84">
        <v>8.2060458624727595</v>
      </c>
      <c r="Q8" s="36">
        <v>2.1263776457163246</v>
      </c>
      <c r="R8" s="37">
        <v>4.7524167353591461E-2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0.34434468889884773</v>
      </c>
      <c r="E9" s="81">
        <v>0.10188619724748696</v>
      </c>
      <c r="F9" s="81">
        <v>0.66575437486874856</v>
      </c>
      <c r="G9" s="81">
        <v>5.856775647243944E-2</v>
      </c>
      <c r="H9" s="81">
        <v>7.6724270579031514E-2</v>
      </c>
      <c r="I9" s="81">
        <v>0.67413383227319346</v>
      </c>
      <c r="J9" s="81">
        <v>0.79495273679335532</v>
      </c>
      <c r="K9" s="81">
        <v>2.4158945768705533</v>
      </c>
      <c r="L9" s="81">
        <v>1.8505445702049546</v>
      </c>
      <c r="M9" s="81">
        <v>2.6210925864603092</v>
      </c>
      <c r="N9" s="81">
        <v>2.013271156260704</v>
      </c>
      <c r="O9" s="37">
        <v>0.25029003635178604</v>
      </c>
      <c r="P9" s="84">
        <v>11.867456783281408</v>
      </c>
      <c r="Q9" s="36">
        <v>2.6210925864603092</v>
      </c>
      <c r="R9" s="37">
        <v>5.856775647243944E-2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3.9220286624203828E-2</v>
      </c>
      <c r="E10" s="81">
        <v>4.4343630399344129E-2</v>
      </c>
      <c r="F10" s="81">
        <v>5.09045166706837E-2</v>
      </c>
      <c r="G10" s="81">
        <v>3.1100234282015943E-2</v>
      </c>
      <c r="H10" s="81">
        <v>4.0002288220889415E-2</v>
      </c>
      <c r="I10" s="81">
        <v>4.4932229966296644E-2</v>
      </c>
      <c r="J10" s="81">
        <v>7.2053563712894897E-2</v>
      </c>
      <c r="K10" s="81">
        <v>2.6953789808917192E-2</v>
      </c>
      <c r="L10" s="81">
        <v>6.0162420382165608E-3</v>
      </c>
      <c r="M10" s="81">
        <v>6.7126999808917176E-2</v>
      </c>
      <c r="N10" s="81">
        <v>0.11372848815286629</v>
      </c>
      <c r="O10" s="37">
        <v>8.3013365024637853E-2</v>
      </c>
      <c r="P10" s="84">
        <v>0.61939563470988368</v>
      </c>
      <c r="Q10" s="36">
        <v>0.11372848815286629</v>
      </c>
      <c r="R10" s="37">
        <v>6.0162420382165608E-3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0.50738435610484456</v>
      </c>
      <c r="E11" s="81">
        <v>0.14816019395946373</v>
      </c>
      <c r="F11" s="81">
        <v>0.40607306003577598</v>
      </c>
      <c r="G11" s="81">
        <v>0.2747660511804621</v>
      </c>
      <c r="H11" s="81">
        <v>0.2319826146090504</v>
      </c>
      <c r="I11" s="81">
        <v>0.44198217110417931</v>
      </c>
      <c r="J11" s="81">
        <v>0.33743328947562934</v>
      </c>
      <c r="K11" s="81">
        <v>1.4998299897993876</v>
      </c>
      <c r="L11" s="81">
        <v>1.6715698594089559</v>
      </c>
      <c r="M11" s="81">
        <v>2.1648655441065592</v>
      </c>
      <c r="N11" s="81">
        <v>1.9802196827461824</v>
      </c>
      <c r="O11" s="37">
        <v>0.22021495202755645</v>
      </c>
      <c r="P11" s="84">
        <v>9.8844817645580481</v>
      </c>
      <c r="Q11" s="36">
        <v>2.1648655441065592</v>
      </c>
      <c r="R11" s="37">
        <v>0.14816019395946373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3.8079228300042116E-2</v>
      </c>
      <c r="E12" s="81">
        <v>7.171321617768181E-2</v>
      </c>
      <c r="F12" s="81">
        <v>6.3759529907845863E-2</v>
      </c>
      <c r="G12" s="81">
        <v>0.23425114887785689</v>
      </c>
      <c r="H12" s="81">
        <v>4.5370992559599289E-2</v>
      </c>
      <c r="I12" s="81">
        <v>7.0505066819967266E-2</v>
      </c>
      <c r="J12" s="81">
        <v>5.4815015756012921E-2</v>
      </c>
      <c r="K12" s="81">
        <v>3.1888164947490007E-2</v>
      </c>
      <c r="L12" s="81">
        <v>2.0982160652564665E-2</v>
      </c>
      <c r="M12" s="81">
        <v>5.0410230738084115E-2</v>
      </c>
      <c r="N12" s="81">
        <v>5.3438035294401602E-2</v>
      </c>
      <c r="O12" s="37">
        <v>4.081737265298746E-2</v>
      </c>
      <c r="P12" s="84">
        <v>0.77603016268453406</v>
      </c>
      <c r="Q12" s="36">
        <v>0.23425114887785689</v>
      </c>
      <c r="R12" s="37">
        <v>2.0982160652564665E-2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3.150046426767882</v>
      </c>
      <c r="E13" s="81">
        <v>0.44774952351475072</v>
      </c>
      <c r="F13" s="81">
        <v>0.19247397657484477</v>
      </c>
      <c r="G13" s="81">
        <v>3.2663267467053281E-2</v>
      </c>
      <c r="H13" s="81">
        <v>8.8913776532490593E-2</v>
      </c>
      <c r="I13" s="81">
        <v>7.1625099776825726E-2</v>
      </c>
      <c r="J13" s="81">
        <v>0.70151823676022618</v>
      </c>
      <c r="K13" s="81">
        <v>1.4710769381139327E-2</v>
      </c>
      <c r="L13" s="81">
        <v>1.7820548324563829E-2</v>
      </c>
      <c r="M13" s="81">
        <v>1.1673481355987423E-2</v>
      </c>
      <c r="N13" s="81">
        <v>9.9644061446234555E-2</v>
      </c>
      <c r="O13" s="37">
        <v>0.22873572580513785</v>
      </c>
      <c r="P13" s="84">
        <v>5.0575748937071356</v>
      </c>
      <c r="Q13" s="36">
        <v>3.150046426767882</v>
      </c>
      <c r="R13" s="37">
        <v>1.1673481355987423E-2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0.25660214069924941</v>
      </c>
      <c r="E14" s="81">
        <v>0.11245515636190458</v>
      </c>
      <c r="F14" s="81">
        <v>0.26970761080499811</v>
      </c>
      <c r="G14" s="81">
        <v>0.19681964683063721</v>
      </c>
      <c r="H14" s="81">
        <v>0.18042603414879665</v>
      </c>
      <c r="I14" s="81">
        <v>0.30057255149637357</v>
      </c>
      <c r="J14" s="81">
        <v>2.1422126588343273</v>
      </c>
      <c r="K14" s="81">
        <v>1.2099525701614948</v>
      </c>
      <c r="L14" s="81">
        <v>1.9800258467001732</v>
      </c>
      <c r="M14" s="81">
        <v>1.7492830097294758</v>
      </c>
      <c r="N14" s="81">
        <v>1.3467016513775083</v>
      </c>
      <c r="O14" s="37">
        <v>0.22628240852625744</v>
      </c>
      <c r="P14" s="84">
        <v>9.9710412856711965</v>
      </c>
      <c r="Q14" s="36">
        <v>2.1422126588343273</v>
      </c>
      <c r="R14" s="37">
        <v>0.11245515636190458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0.39996386587162613</v>
      </c>
      <c r="E15" s="81">
        <v>0.11468843925914933</v>
      </c>
      <c r="F15" s="81">
        <v>0.50746324592805292</v>
      </c>
      <c r="G15" s="81">
        <v>0.23171271194503121</v>
      </c>
      <c r="H15" s="81">
        <v>0.14851022246102699</v>
      </c>
      <c r="I15" s="81">
        <v>0.27070202536307036</v>
      </c>
      <c r="J15" s="81">
        <v>0.27979702519767063</v>
      </c>
      <c r="K15" s="81">
        <v>1.3317713296825666</v>
      </c>
      <c r="L15" s="81">
        <v>1.9400787135563431</v>
      </c>
      <c r="M15" s="81">
        <v>5.3956657221422715</v>
      </c>
      <c r="N15" s="81">
        <v>1.9329913211468519</v>
      </c>
      <c r="O15" s="37">
        <v>0.19073204098459667</v>
      </c>
      <c r="P15" s="84">
        <v>12.744076663538257</v>
      </c>
      <c r="Q15" s="36">
        <v>5.3956657221422715</v>
      </c>
      <c r="R15" s="37">
        <v>0.11468843925914933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0.33978855457995993</v>
      </c>
      <c r="E16" s="81">
        <v>0.10772802059067876</v>
      </c>
      <c r="F16" s="81">
        <v>0.11165719126199357</v>
      </c>
      <c r="G16" s="81">
        <v>0.42680779318096668</v>
      </c>
      <c r="H16" s="81">
        <v>0.34912522195253076</v>
      </c>
      <c r="I16" s="81">
        <v>0.3564565787544593</v>
      </c>
      <c r="J16" s="81">
        <v>1.7867659276394028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3.4783292879599919</v>
      </c>
      <c r="Q16" s="36">
        <v>1.7867659276394028</v>
      </c>
      <c r="R16" s="37">
        <v>0.10772802059067876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0.14754547795042985</v>
      </c>
      <c r="E17" s="81">
        <v>0.20618809232139518</v>
      </c>
      <c r="F17" s="81">
        <v>0.34238110643956937</v>
      </c>
      <c r="G17" s="81">
        <v>5.472944924250895E-2</v>
      </c>
      <c r="H17" s="81">
        <v>0.14254856903429317</v>
      </c>
      <c r="I17" s="81">
        <v>8.0396945422560109E-2</v>
      </c>
      <c r="J17" s="81">
        <v>0.19459613905309173</v>
      </c>
      <c r="K17" s="81">
        <v>5.2252640320512009E-2</v>
      </c>
      <c r="L17" s="81">
        <v>4.5003934821410768E-2</v>
      </c>
      <c r="M17" s="81">
        <v>9.3051578617228486E-2</v>
      </c>
      <c r="N17" s="81">
        <v>8.2605305774564763E-2</v>
      </c>
      <c r="O17" s="37">
        <v>0.10180440205547345</v>
      </c>
      <c r="P17" s="84">
        <v>1.5431036410530379</v>
      </c>
      <c r="Q17" s="36">
        <v>0.34238110643956937</v>
      </c>
      <c r="R17" s="37">
        <v>4.5003934821410768E-2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0.20857793344270661</v>
      </c>
      <c r="E18" s="81">
        <v>0.16070095308099941</v>
      </c>
      <c r="F18" s="81">
        <v>0.18724645176577026</v>
      </c>
      <c r="G18" s="81">
        <v>0.1570315638626574</v>
      </c>
      <c r="H18" s="81">
        <v>9.5058320541694274E-2</v>
      </c>
      <c r="I18" s="81">
        <v>0.26637853522786364</v>
      </c>
      <c r="J18" s="81">
        <v>0.14296360173193823</v>
      </c>
      <c r="K18" s="81">
        <v>1.9541136608667433E-2</v>
      </c>
      <c r="L18" s="81">
        <v>2.2040871491946092E-2</v>
      </c>
      <c r="M18" s="81">
        <v>2.5966719915834199E-2</v>
      </c>
      <c r="N18" s="81">
        <v>4.5605492737789979E-2</v>
      </c>
      <c r="O18" s="37">
        <v>0.19906858349317685</v>
      </c>
      <c r="P18" s="84">
        <v>1.5301801639010444</v>
      </c>
      <c r="Q18" s="36">
        <v>0.26637853522786364</v>
      </c>
      <c r="R18" s="37">
        <v>1.9541136608667433E-2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0.23748888306923444</v>
      </c>
      <c r="E19" s="81">
        <v>0.19749500768696693</v>
      </c>
      <c r="F19" s="81">
        <v>0.14765618461332358</v>
      </c>
      <c r="G19" s="81">
        <v>0.18230965738426075</v>
      </c>
      <c r="H19" s="81">
        <v>0.10315260951078714</v>
      </c>
      <c r="I19" s="81">
        <v>0.13785129251448799</v>
      </c>
      <c r="J19" s="81">
        <v>0.55063622360034614</v>
      </c>
      <c r="K19" s="81">
        <v>1.9606264019101208E-2</v>
      </c>
      <c r="L19" s="81">
        <v>3.2078348190084482E-2</v>
      </c>
      <c r="M19" s="81">
        <v>3.8206093157354681E-2</v>
      </c>
      <c r="N19" s="81">
        <v>8.0370894823186892E-2</v>
      </c>
      <c r="O19" s="37">
        <v>0.23894325480613907</v>
      </c>
      <c r="P19" s="84">
        <v>1.9657947133752733</v>
      </c>
      <c r="Q19" s="36">
        <v>0.55063622360034614</v>
      </c>
      <c r="R19" s="37">
        <v>1.9606264019101208E-2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0.11259181520914482</v>
      </c>
      <c r="E20" s="81">
        <v>0.11836023333521965</v>
      </c>
      <c r="F20" s="81">
        <v>6.0390520868611394E-2</v>
      </c>
      <c r="G20" s="81">
        <v>0.10139435187079868</v>
      </c>
      <c r="H20" s="81">
        <v>0.13681255917477911</v>
      </c>
      <c r="I20" s="81">
        <v>6.1628573236013333E-2</v>
      </c>
      <c r="J20" s="81">
        <v>0.15670023183774848</v>
      </c>
      <c r="K20" s="81">
        <v>2.3636231338884473E-2</v>
      </c>
      <c r="L20" s="81">
        <v>2.6858228165585758E-2</v>
      </c>
      <c r="M20" s="81">
        <v>3.887860675830284E-2</v>
      </c>
      <c r="N20" s="81">
        <v>6.5922989712679528E-2</v>
      </c>
      <c r="O20" s="37">
        <v>0.1832083847925223</v>
      </c>
      <c r="P20" s="84">
        <v>1.0863827263002903</v>
      </c>
      <c r="Q20" s="36">
        <v>0.1832083847925223</v>
      </c>
      <c r="R20" s="37">
        <v>2.3636231338884473E-2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0.12468748798672391</v>
      </c>
      <c r="E21" s="81">
        <v>8.6464107069310417E-2</v>
      </c>
      <c r="F21" s="81">
        <v>6.0702875171038229E-2</v>
      </c>
      <c r="G21" s="81">
        <v>0.19090800451064174</v>
      </c>
      <c r="H21" s="81">
        <v>0.15504017066156525</v>
      </c>
      <c r="I21" s="81">
        <v>0.12568930470226136</v>
      </c>
      <c r="J21" s="81">
        <v>0.68786248130909233</v>
      </c>
      <c r="K21" s="81">
        <v>2.2707261293869695E-2</v>
      </c>
      <c r="L21" s="81">
        <v>2.6837748520935425E-2</v>
      </c>
      <c r="M21" s="81">
        <v>1.7869757820230696E-2</v>
      </c>
      <c r="N21" s="81">
        <v>1.7262071477873786E-2</v>
      </c>
      <c r="O21" s="37">
        <v>0.12089253061119783</v>
      </c>
      <c r="P21" s="84">
        <v>1.6369238011347407</v>
      </c>
      <c r="Q21" s="36">
        <v>0.68786248130909233</v>
      </c>
      <c r="R21" s="37">
        <v>1.7262071477873786E-2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0.34832297391955958</v>
      </c>
      <c r="E22" s="81">
        <v>0.20220435922915272</v>
      </c>
      <c r="F22" s="81">
        <v>0.11672115431606045</v>
      </c>
      <c r="G22" s="81">
        <v>0.47361728053170871</v>
      </c>
      <c r="H22" s="81">
        <v>0</v>
      </c>
      <c r="I22" s="81">
        <v>0.45688622672552814</v>
      </c>
      <c r="J22" s="81">
        <v>0.3660108687507127</v>
      </c>
      <c r="K22" s="81">
        <v>3.1219440598172245E-2</v>
      </c>
      <c r="L22" s="81">
        <v>3.3681251730822488E-2</v>
      </c>
      <c r="M22" s="81">
        <v>7.5230046263866965E-2</v>
      </c>
      <c r="N22" s="81">
        <v>0.13197021356313227</v>
      </c>
      <c r="O22" s="37">
        <v>0.21010474530438039</v>
      </c>
      <c r="P22" s="84">
        <v>2.4459685609330966</v>
      </c>
      <c r="Q22" s="36">
        <v>0.47361728053170871</v>
      </c>
      <c r="R22" s="37">
        <v>0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9.0188035325779584E-2</v>
      </c>
      <c r="E23" s="81">
        <v>0.15574080400231163</v>
      </c>
      <c r="F23" s="81">
        <v>0.17847104403015254</v>
      </c>
      <c r="G23" s="81">
        <v>2.0113418605900456E-2</v>
      </c>
      <c r="H23" s="81">
        <v>1.571591236366492E-2</v>
      </c>
      <c r="I23" s="81">
        <v>5.8094186240511122E-3</v>
      </c>
      <c r="J23" s="81">
        <v>0.42767125008878837</v>
      </c>
      <c r="K23" s="81">
        <v>2.1867925675538662E-3</v>
      </c>
      <c r="L23" s="81">
        <v>5.7722080947251514E-3</v>
      </c>
      <c r="M23" s="81">
        <v>7.2934215317827763E-3</v>
      </c>
      <c r="N23" s="81">
        <v>2.0241275244867709E-2</v>
      </c>
      <c r="O23" s="37">
        <v>3.3630710450560972E-2</v>
      </c>
      <c r="P23" s="84">
        <v>0.96283429093013906</v>
      </c>
      <c r="Q23" s="36">
        <v>0.42767125008878837</v>
      </c>
      <c r="R23" s="37">
        <v>2.1867925675538662E-3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1.8358935931060321E-3</v>
      </c>
      <c r="E24" s="81">
        <v>0</v>
      </c>
      <c r="F24" s="81">
        <v>0.11255803345985302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1.6887614641536479E-2</v>
      </c>
      <c r="M24" s="81">
        <v>0</v>
      </c>
      <c r="N24" s="81">
        <v>0</v>
      </c>
      <c r="O24" s="37">
        <v>4.9894511134279243E-2</v>
      </c>
      <c r="P24" s="84">
        <v>0.18117605282877475</v>
      </c>
      <c r="Q24" s="36">
        <v>0.11255803345985302</v>
      </c>
      <c r="R24" s="37">
        <v>0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5.1048186098033792E-2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1.8662632153387526</v>
      </c>
      <c r="K25" s="81">
        <v>0</v>
      </c>
      <c r="L25" s="81">
        <v>7.0291429781549827E-2</v>
      </c>
      <c r="M25" s="81">
        <v>0</v>
      </c>
      <c r="N25" s="81">
        <v>0.3596071329434572</v>
      </c>
      <c r="O25" s="37">
        <v>0.41218913304119759</v>
      </c>
      <c r="P25" s="84">
        <v>2.7593990972029911</v>
      </c>
      <c r="Q25" s="36">
        <v>1.8662632153387526</v>
      </c>
      <c r="R25" s="37">
        <v>0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9.092788375388923E-2</v>
      </c>
      <c r="E26" s="81">
        <v>0</v>
      </c>
      <c r="F26" s="81">
        <v>3.9379021616954724E-2</v>
      </c>
      <c r="G26" s="81">
        <v>3.5048137227751804E-4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0.31202136771629174</v>
      </c>
      <c r="N26" s="81">
        <v>0.34804867512665549</v>
      </c>
      <c r="O26" s="37">
        <v>0.55748626810236679</v>
      </c>
      <c r="P26" s="84">
        <v>1.3482136976884354</v>
      </c>
      <c r="Q26" s="36">
        <v>0.55748626810236679</v>
      </c>
      <c r="R26" s="37">
        <v>0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5.7062407350090411E-2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3.279795575610471E-2</v>
      </c>
      <c r="N27" s="81">
        <v>0.23806742714255461</v>
      </c>
      <c r="O27" s="37">
        <v>0.16110016387834561</v>
      </c>
      <c r="P27" s="84">
        <v>0.48902795412709532</v>
      </c>
      <c r="Q27" s="36">
        <v>0.23806742714255461</v>
      </c>
      <c r="R27" s="37">
        <v>0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0.10167429667519179</v>
      </c>
      <c r="E28" s="81">
        <v>0</v>
      </c>
      <c r="F28" s="81">
        <v>0</v>
      </c>
      <c r="G28" s="81">
        <v>6.3862685421994872E-2</v>
      </c>
      <c r="H28" s="81">
        <v>0</v>
      </c>
      <c r="I28" s="81">
        <v>0</v>
      </c>
      <c r="J28" s="81">
        <v>0</v>
      </c>
      <c r="K28" s="81">
        <v>0</v>
      </c>
      <c r="L28" s="81">
        <v>0</v>
      </c>
      <c r="M28" s="81">
        <v>3.135911999999999E-2</v>
      </c>
      <c r="N28" s="81">
        <v>0.169779737544757</v>
      </c>
      <c r="O28" s="37">
        <v>7.7106615345268525E-2</v>
      </c>
      <c r="P28" s="84">
        <v>0.44378245498721214</v>
      </c>
      <c r="Q28" s="36">
        <v>0.169779737544757</v>
      </c>
      <c r="R28" s="37">
        <v>0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0.22569403945460764</v>
      </c>
      <c r="E29" s="81">
        <v>0</v>
      </c>
      <c r="F29" s="81">
        <v>3.985884633554334E-2</v>
      </c>
      <c r="G29" s="81">
        <v>0.14006874419665399</v>
      </c>
      <c r="H29" s="81">
        <v>1.4675256976232756</v>
      </c>
      <c r="I29" s="81">
        <v>0</v>
      </c>
      <c r="J29" s="81">
        <v>2.5285682636388804</v>
      </c>
      <c r="K29" s="81">
        <v>7.9654812908270478E-2</v>
      </c>
      <c r="L29" s="81">
        <v>8.70611041425709E-2</v>
      </c>
      <c r="M29" s="81">
        <v>0</v>
      </c>
      <c r="N29" s="81">
        <v>1.0013904087999086</v>
      </c>
      <c r="O29" s="37">
        <v>0</v>
      </c>
      <c r="P29" s="84">
        <v>5.569821917099711</v>
      </c>
      <c r="Q29" s="36">
        <v>2.5285682636388804</v>
      </c>
      <c r="R29" s="37">
        <v>0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0.10229250492775344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3.163329287959991</v>
      </c>
      <c r="K30" s="81">
        <v>0</v>
      </c>
      <c r="L30" s="81">
        <v>0</v>
      </c>
      <c r="M30" s="81">
        <v>0.24132744098913453</v>
      </c>
      <c r="N30" s="81">
        <v>0.33952136177040737</v>
      </c>
      <c r="O30" s="37">
        <v>7.9887522765406366E-2</v>
      </c>
      <c r="P30" s="84">
        <v>3.9263581184126926</v>
      </c>
      <c r="Q30" s="36">
        <v>3.163329287959991</v>
      </c>
      <c r="R30" s="37">
        <v>0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8.920048218678223E-3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37">
        <v>0</v>
      </c>
      <c r="P31" s="84">
        <v>8.920048218678223E-3</v>
      </c>
      <c r="Q31" s="36">
        <v>8.920048218678223E-3</v>
      </c>
      <c r="R31" s="37">
        <v>0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0.27264705882352941</v>
      </c>
      <c r="E32" s="81">
        <v>6.253196930946292E-2</v>
      </c>
      <c r="F32" s="81">
        <v>3.1723785166240408E-2</v>
      </c>
      <c r="G32" s="81">
        <v>8.6122762148337584E-2</v>
      </c>
      <c r="H32" s="81">
        <v>0</v>
      </c>
      <c r="I32" s="81">
        <v>0</v>
      </c>
      <c r="J32" s="81">
        <v>0.40829156010230178</v>
      </c>
      <c r="K32" s="81">
        <v>4.6780051150895133E-2</v>
      </c>
      <c r="L32" s="81">
        <v>1.9916879795396417E-2</v>
      </c>
      <c r="M32" s="81">
        <v>0</v>
      </c>
      <c r="N32" s="81">
        <v>3.8103580562659847E-2</v>
      </c>
      <c r="O32" s="37">
        <v>0.15766879795396424</v>
      </c>
      <c r="P32" s="84">
        <v>1.1237864450127877</v>
      </c>
      <c r="Q32" s="36">
        <v>0.40829156010230178</v>
      </c>
      <c r="R32" s="37">
        <v>0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0.22345828890172623</v>
      </c>
      <c r="E33" s="81">
        <v>0.15317207428714696</v>
      </c>
      <c r="F33" s="81">
        <v>0.39465620177556465</v>
      </c>
      <c r="G33" s="81">
        <v>0.24325184610174846</v>
      </c>
      <c r="H33" s="81">
        <v>0.20504989239807486</v>
      </c>
      <c r="I33" s="81">
        <v>0.4612184007921718</v>
      </c>
      <c r="J33" s="81">
        <v>2.310911137015955</v>
      </c>
      <c r="K33" s="81">
        <v>9.8287641482048868E-2</v>
      </c>
      <c r="L33" s="81">
        <v>5.1859270355490206E-2</v>
      </c>
      <c r="M33" s="81">
        <v>8.9813237290667827E-2</v>
      </c>
      <c r="N33" s="81">
        <v>5.2559586279099096E-2</v>
      </c>
      <c r="O33" s="37">
        <v>0.5673203924766419</v>
      </c>
      <c r="P33" s="84">
        <v>4.8515579691563362</v>
      </c>
      <c r="Q33" s="36">
        <v>2.310911137015955</v>
      </c>
      <c r="R33" s="37">
        <v>5.1859270355490206E-2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0.43108566879671795</v>
      </c>
      <c r="E34" s="81">
        <v>0.30762629316945012</v>
      </c>
      <c r="F34" s="81">
        <v>0.47995118343144955</v>
      </c>
      <c r="G34" s="81">
        <v>1.0251741962429588</v>
      </c>
      <c r="H34" s="81">
        <v>0.42467554859076773</v>
      </c>
      <c r="I34" s="81">
        <v>0.93074732365627133</v>
      </c>
      <c r="J34" s="81">
        <v>3.2219272653859083</v>
      </c>
      <c r="K34" s="81">
        <v>0.12732609037078713</v>
      </c>
      <c r="L34" s="81" t="s">
        <v>11</v>
      </c>
      <c r="M34" s="81">
        <v>0.22527082830753065</v>
      </c>
      <c r="N34" s="81">
        <v>6.2334263664671395E-2</v>
      </c>
      <c r="O34" s="37">
        <v>0.75633653558953684</v>
      </c>
      <c r="P34" s="84">
        <v>7.9924551972060502</v>
      </c>
      <c r="Q34" s="36">
        <v>3.2219272653859083</v>
      </c>
      <c r="R34" s="37">
        <v>6.2334263664671395E-2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3.675021637479238E-2</v>
      </c>
      <c r="E35" s="81">
        <v>1.7821689480255216E-2</v>
      </c>
      <c r="F35" s="81">
        <v>4.1778751599869435E-2</v>
      </c>
      <c r="G35" s="81">
        <v>0.10766067440044472</v>
      </c>
      <c r="H35" s="81">
        <v>3.8132116195335068E-2</v>
      </c>
      <c r="I35" s="81">
        <v>1.5272103245458553E-2</v>
      </c>
      <c r="J35" s="81">
        <v>4.2369562355202395E-2</v>
      </c>
      <c r="K35" s="81">
        <v>1.2484562049664534E-2</v>
      </c>
      <c r="L35" s="81">
        <v>3.8429120842870955E-3</v>
      </c>
      <c r="M35" s="81">
        <v>3.1127386675092017E-2</v>
      </c>
      <c r="N35" s="81">
        <v>1.6730281029880497E-2</v>
      </c>
      <c r="O35" s="37">
        <v>1.5417456014332219E-2</v>
      </c>
      <c r="P35" s="84">
        <v>0.37938771150461414</v>
      </c>
      <c r="Q35" s="36">
        <v>0.10766067440044472</v>
      </c>
      <c r="R35" s="37">
        <v>3.8429120842870955E-3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0.24143581085076452</v>
      </c>
      <c r="E36" s="81">
        <v>1.5666226976090356E-3</v>
      </c>
      <c r="F36" s="81">
        <v>7.905012022191335E-2</v>
      </c>
      <c r="G36" s="81">
        <v>5.7095317401418794E-2</v>
      </c>
      <c r="H36" s="81">
        <v>7.4351913922851606E-2</v>
      </c>
      <c r="I36" s="81">
        <v>0.12834452369220081</v>
      </c>
      <c r="J36" s="81">
        <v>2.4302582678679441</v>
      </c>
      <c r="K36" s="81">
        <v>1.398963198317422E-2</v>
      </c>
      <c r="L36" s="81">
        <v>5.621015416826837E-4</v>
      </c>
      <c r="M36" s="81">
        <v>0.1487610959126745</v>
      </c>
      <c r="N36" s="81">
        <v>2.6641383188099919E-2</v>
      </c>
      <c r="O36" s="37">
        <v>0.115185577313359</v>
      </c>
      <c r="P36" s="84">
        <v>3.317242366593693</v>
      </c>
      <c r="Q36" s="36">
        <v>2.4302582678679441</v>
      </c>
      <c r="R36" s="37">
        <v>5.621015416826837E-4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0.20161787904490108</v>
      </c>
      <c r="E37" s="81">
        <v>6.3509648178868575E-2</v>
      </c>
      <c r="F37" s="81">
        <v>0.16170650586639876</v>
      </c>
      <c r="G37" s="81">
        <v>9.9900530881823837E-2</v>
      </c>
      <c r="H37" s="81">
        <v>0.15648071422408388</v>
      </c>
      <c r="I37" s="81">
        <v>0.14431487592407791</v>
      </c>
      <c r="J37" s="81">
        <v>1.6567061884117664</v>
      </c>
      <c r="K37" s="81">
        <v>1.755551793130282</v>
      </c>
      <c r="L37" s="81">
        <v>1.8865433423251678</v>
      </c>
      <c r="M37" s="81">
        <v>3.3964617646244832</v>
      </c>
      <c r="N37" s="81">
        <v>1.3855364413498494</v>
      </c>
      <c r="O37" s="37">
        <v>0.37472670412088677</v>
      </c>
      <c r="P37" s="84">
        <v>11.28305638808259</v>
      </c>
      <c r="Q37" s="36">
        <v>3.3964617646244832</v>
      </c>
      <c r="R37" s="37">
        <v>6.3509648178868575E-2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0.24584455963273472</v>
      </c>
      <c r="E38" s="81">
        <v>0.29518736115697153</v>
      </c>
      <c r="F38" s="81">
        <v>0.33050176592376079</v>
      </c>
      <c r="G38" s="81">
        <v>0.4122477868152607</v>
      </c>
      <c r="H38" s="81">
        <v>0.48400818127762613</v>
      </c>
      <c r="I38" s="81">
        <v>0.21065226834746917</v>
      </c>
      <c r="J38" s="81">
        <v>1.0808272390565152</v>
      </c>
      <c r="K38" s="81">
        <v>2.3216337220775314</v>
      </c>
      <c r="L38" s="81">
        <v>2.4933513279759705</v>
      </c>
      <c r="M38" s="81">
        <v>3.5063665084727207</v>
      </c>
      <c r="N38" s="81">
        <v>1.6730304072338071</v>
      </c>
      <c r="O38" s="37">
        <v>0.31855906743073875</v>
      </c>
      <c r="P38" s="84">
        <v>13.372210195401108</v>
      </c>
      <c r="Q38" s="36">
        <v>3.5063665084727207</v>
      </c>
      <c r="R38" s="37">
        <v>0.21065226834746917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0.15575359252825755</v>
      </c>
      <c r="G39" s="81">
        <v>0.2478979204035418</v>
      </c>
      <c r="H39" s="81">
        <v>0.31119007750776956</v>
      </c>
      <c r="I39" s="81">
        <v>0.13558881998043179</v>
      </c>
      <c r="J39" s="81">
        <v>1.1899176959956765</v>
      </c>
      <c r="K39" s="81">
        <v>2.3368392783360816</v>
      </c>
      <c r="L39" s="81">
        <v>2.5241079651320857</v>
      </c>
      <c r="M39" s="81">
        <v>2.7792580716991639</v>
      </c>
      <c r="N39" s="81">
        <v>1.5572095022311361</v>
      </c>
      <c r="O39" s="37">
        <v>0.24827461771136378</v>
      </c>
      <c r="P39" s="84">
        <v>11.486037541525508</v>
      </c>
      <c r="Q39" s="36">
        <v>2.7792580716991639</v>
      </c>
      <c r="R39" s="37">
        <v>0.13558881998043179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0.20809999999999998</v>
      </c>
      <c r="E40" s="81">
        <v>8.5500000000000007E-2</v>
      </c>
      <c r="F40" s="81">
        <v>5.6449999999999993E-2</v>
      </c>
      <c r="G40" s="81">
        <v>0.10389999999999998</v>
      </c>
      <c r="H40" s="81">
        <v>1.3950000000000001E-2</v>
      </c>
      <c r="I40" s="81">
        <v>0.18805000000000002</v>
      </c>
      <c r="J40" s="81">
        <v>0.26609999999999995</v>
      </c>
      <c r="K40" s="81">
        <v>0.12859999999999999</v>
      </c>
      <c r="L40" s="81">
        <v>7.3150000000000007E-2</v>
      </c>
      <c r="M40" s="81">
        <v>0.36264999999999997</v>
      </c>
      <c r="N40" s="81">
        <v>0.13159999999999997</v>
      </c>
      <c r="O40" s="37">
        <v>4.3299999999999998E-2</v>
      </c>
      <c r="P40" s="84">
        <v>1.6613499999999999</v>
      </c>
      <c r="Q40" s="36">
        <v>0.36264999999999997</v>
      </c>
      <c r="R40" s="37">
        <v>1.3950000000000001E-2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0.42838676751592347</v>
      </c>
      <c r="E41" s="81">
        <v>8.0984515923566869E-2</v>
      </c>
      <c r="F41" s="81">
        <v>9.5257961783439482E-2</v>
      </c>
      <c r="G41" s="81">
        <v>4.2985098726114654E-2</v>
      </c>
      <c r="H41" s="81">
        <v>0.29234778980891724</v>
      </c>
      <c r="I41" s="81">
        <v>0.2119657898089172</v>
      </c>
      <c r="J41" s="81">
        <v>0.30793586624203823</v>
      </c>
      <c r="K41" s="81">
        <v>4.5684573248407648E-2</v>
      </c>
      <c r="L41" s="81">
        <v>9.6477643312101902E-2</v>
      </c>
      <c r="M41" s="81">
        <v>0.24129385668789805</v>
      </c>
      <c r="N41" s="81">
        <v>0.1409376305732484</v>
      </c>
      <c r="O41" s="37">
        <v>0.10765477070063695</v>
      </c>
      <c r="P41" s="84">
        <v>2.09191226433121</v>
      </c>
      <c r="Q41" s="36">
        <v>0.42838676751592347</v>
      </c>
      <c r="R41" s="37">
        <v>4.2985098726114654E-2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0.29589310440321248</v>
      </c>
      <c r="E42" s="81">
        <v>8.5379966442406377E-2</v>
      </c>
      <c r="F42" s="81">
        <v>6.8432648606382443E-2</v>
      </c>
      <c r="G42" s="81">
        <v>0.26010914362975873</v>
      </c>
      <c r="H42" s="81">
        <v>0.24981852835290866</v>
      </c>
      <c r="I42" s="81">
        <v>0.12570348770912404</v>
      </c>
      <c r="J42" s="81">
        <v>0.19387003763011712</v>
      </c>
      <c r="K42" s="81">
        <v>3.6513431182497932E-2</v>
      </c>
      <c r="L42" s="81">
        <v>4.6476330493426941E-2</v>
      </c>
      <c r="M42" s="81">
        <v>0.10144167331845505</v>
      </c>
      <c r="N42" s="81">
        <v>7.3090963884861609E-2</v>
      </c>
      <c r="O42" s="37">
        <v>0.12356850799029109</v>
      </c>
      <c r="P42" s="84">
        <v>1.6602978236434427</v>
      </c>
      <c r="Q42" s="36">
        <v>0.29589310440321248</v>
      </c>
      <c r="R42" s="37">
        <v>3.6513431182497932E-2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0.21833154296623794</v>
      </c>
      <c r="E43" s="81">
        <v>9.8614931458140709E-2</v>
      </c>
      <c r="F43" s="81">
        <v>0.15069164629072848</v>
      </c>
      <c r="G43" s="81">
        <v>9.3302218166901818E-2</v>
      </c>
      <c r="H43" s="81">
        <v>0.25290247925556647</v>
      </c>
      <c r="I43" s="81">
        <v>0.14129026531797959</v>
      </c>
      <c r="J43" s="81">
        <v>0.26570128280191824</v>
      </c>
      <c r="K43" s="81">
        <v>3.1299714924469785E-2</v>
      </c>
      <c r="L43" s="81">
        <v>3.6638403309743314E-2</v>
      </c>
      <c r="M43" s="81">
        <v>8.6105659709314497E-2</v>
      </c>
      <c r="N43" s="81">
        <v>2.9143736165039284E-2</v>
      </c>
      <c r="O43" s="37">
        <v>0.13553048319995928</v>
      </c>
      <c r="P43" s="84">
        <v>1.5395523635659993</v>
      </c>
      <c r="Q43" s="36">
        <v>0.26570128280191824</v>
      </c>
      <c r="R43" s="37">
        <v>2.9143736165039284E-2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0.2351385472494176</v>
      </c>
      <c r="E44" s="81">
        <v>9.2623845439588195E-2</v>
      </c>
      <c r="F44" s="81">
        <v>0.21897633049342694</v>
      </c>
      <c r="G44" s="81">
        <v>0.34358455373287511</v>
      </c>
      <c r="H44" s="81">
        <v>0.11308542525290372</v>
      </c>
      <c r="I44" s="81">
        <v>0.18820963721960673</v>
      </c>
      <c r="J44" s="81">
        <v>0.34436281297343085</v>
      </c>
      <c r="K44" s="81">
        <v>9.4436932901102846E-2</v>
      </c>
      <c r="L44" s="81">
        <v>2.515353413589197E-2</v>
      </c>
      <c r="M44" s="81">
        <v>7.0121931353543915E-2</v>
      </c>
      <c r="N44" s="81">
        <v>4.0678808216723407E-2</v>
      </c>
      <c r="O44" s="37">
        <v>0.17895890009285356</v>
      </c>
      <c r="P44" s="84">
        <v>1.9453312590613647</v>
      </c>
      <c r="Q44" s="36">
        <v>0.34436281297343085</v>
      </c>
      <c r="R44" s="37">
        <v>2.515353413589197E-2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0.31961884422997505</v>
      </c>
      <c r="E45" s="81">
        <v>5.2264736455595574E-2</v>
      </c>
      <c r="F45" s="81">
        <v>0.14006843153711918</v>
      </c>
      <c r="G45" s="81">
        <v>9.9481026679322807E-2</v>
      </c>
      <c r="H45" s="81" t="s">
        <v>11</v>
      </c>
      <c r="I45" s="81">
        <v>0.42566351370329342</v>
      </c>
      <c r="J45" s="81">
        <v>0.16078330925603473</v>
      </c>
      <c r="K45" s="81">
        <v>5.9390165785586008E-2</v>
      </c>
      <c r="L45" s="81">
        <v>3.8566070294995737E-2</v>
      </c>
      <c r="M45" s="81">
        <v>8.0711129768708478E-2</v>
      </c>
      <c r="N45" s="81">
        <v>0.10268843234657903</v>
      </c>
      <c r="O45" s="37">
        <v>5.7905209405362895E-2</v>
      </c>
      <c r="P45" s="84">
        <v>1.5371408694625728</v>
      </c>
      <c r="Q45" s="36">
        <v>0.42566351370329342</v>
      </c>
      <c r="R45" s="37">
        <v>3.8566070294995737E-2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0.17666888624622185</v>
      </c>
      <c r="E46" s="81">
        <v>4.9208859839999182E-2</v>
      </c>
      <c r="F46" s="81">
        <v>4.90998979162445E-2</v>
      </c>
      <c r="G46" s="81">
        <v>9.4245620354270865E-2</v>
      </c>
      <c r="H46" s="81">
        <v>0.16447004476038443</v>
      </c>
      <c r="I46" s="81">
        <v>0.87879638023462014</v>
      </c>
      <c r="J46" s="81">
        <v>0.25198742577337635</v>
      </c>
      <c r="K46" s="81">
        <v>5.9391658697097734E-2</v>
      </c>
      <c r="L46" s="81">
        <v>9.3903094209314947E-2</v>
      </c>
      <c r="M46" s="81">
        <v>0.10684795198915438</v>
      </c>
      <c r="N46" s="81">
        <v>0.13292474871812301</v>
      </c>
      <c r="O46" s="37">
        <v>4.2783210337591533E-2</v>
      </c>
      <c r="P46" s="84">
        <v>2.1003277790763986</v>
      </c>
      <c r="Q46" s="36">
        <v>0.87879638023462014</v>
      </c>
      <c r="R46" s="37">
        <v>4.2783210337591533E-2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0.12652430660645603</v>
      </c>
      <c r="E47" s="81">
        <v>5.7070579866982926E-2</v>
      </c>
      <c r="F47" s="81">
        <v>0.21782681470654167</v>
      </c>
      <c r="G47" s="81">
        <v>0.20672659180664182</v>
      </c>
      <c r="H47" s="81">
        <v>0.17466977325295624</v>
      </c>
      <c r="I47" s="81">
        <v>0.19959724653256417</v>
      </c>
      <c r="J47" s="81">
        <v>0.41712612331146115</v>
      </c>
      <c r="K47" s="81">
        <v>0.39380881730202061</v>
      </c>
      <c r="L47" s="81">
        <v>0.33038141427389661</v>
      </c>
      <c r="M47" s="81">
        <v>1.0232409492400061</v>
      </c>
      <c r="N47" s="81">
        <v>0.59308940303170554</v>
      </c>
      <c r="O47" s="37">
        <v>0.23699008452808337</v>
      </c>
      <c r="P47" s="84">
        <v>3.9770521044593159</v>
      </c>
      <c r="Q47" s="36">
        <v>1.0232409492400061</v>
      </c>
      <c r="R47" s="37">
        <v>5.7070579866982926E-2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9.2701839514351403E-2</v>
      </c>
      <c r="E48" s="81">
        <v>1.9269908806572998E-2</v>
      </c>
      <c r="F48" s="81">
        <v>0.15290890800214055</v>
      </c>
      <c r="G48" s="81">
        <v>0.16886731000636734</v>
      </c>
      <c r="H48" s="81">
        <v>0.48250965978256388</v>
      </c>
      <c r="I48" s="81">
        <v>0.70533955236698653</v>
      </c>
      <c r="J48" s="81">
        <v>1.109164293881413</v>
      </c>
      <c r="K48" s="81">
        <v>0.85439643229914153</v>
      </c>
      <c r="L48" s="81">
        <v>0.81231229300029839</v>
      </c>
      <c r="M48" s="81">
        <v>1.7902743291960124</v>
      </c>
      <c r="N48" s="81">
        <v>1.2841189804531552</v>
      </c>
      <c r="O48" s="37">
        <v>0.57777002089961293</v>
      </c>
      <c r="P48" s="84">
        <v>8.0496335282086164</v>
      </c>
      <c r="Q48" s="36">
        <v>1.7902743291960124</v>
      </c>
      <c r="R48" s="37">
        <v>1.9269908806572998E-2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0.15748390906589793</v>
      </c>
      <c r="E49" s="81">
        <v>3.4253908018964364E-2</v>
      </c>
      <c r="F49" s="81">
        <v>0.10503222432179687</v>
      </c>
      <c r="G49" s="81">
        <v>0.16558731080220501</v>
      </c>
      <c r="H49" s="81">
        <v>0.134114112793534</v>
      </c>
      <c r="I49" s="81">
        <v>0.14497747953695417</v>
      </c>
      <c r="J49" s="81">
        <v>0.64446509815601705</v>
      </c>
      <c r="K49" s="81">
        <v>0.63827482091077148</v>
      </c>
      <c r="L49" s="81">
        <v>1.2296163809649032</v>
      </c>
      <c r="M49" s="81">
        <v>1.73843287772754</v>
      </c>
      <c r="N49" s="81">
        <v>0.70812990191445069</v>
      </c>
      <c r="O49" s="37">
        <v>0.36870098823471381</v>
      </c>
      <c r="P49" s="84">
        <v>6.0690690124477484</v>
      </c>
      <c r="Q49" s="36">
        <v>1.73843287772754</v>
      </c>
      <c r="R49" s="37">
        <v>3.4253908018964364E-2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0.28297725902878457</v>
      </c>
      <c r="E50" s="81">
        <v>6.245760503038103E-2</v>
      </c>
      <c r="F50" s="81">
        <v>0.11404434163585123</v>
      </c>
      <c r="G50" s="81">
        <v>0.22625963151807385</v>
      </c>
      <c r="H50" s="81">
        <v>5.5328326844445885E-2</v>
      </c>
      <c r="I50" s="81">
        <v>0.1466597162265626</v>
      </c>
      <c r="J50" s="81">
        <v>9.5551664033101433E-2</v>
      </c>
      <c r="K50" s="81">
        <v>5.4473911414468869E-2</v>
      </c>
      <c r="L50" s="81">
        <v>0.22639158127942391</v>
      </c>
      <c r="M50" s="81">
        <v>0.13676641634222228</v>
      </c>
      <c r="N50" s="81">
        <v>0.18763647026243338</v>
      </c>
      <c r="O50" s="37">
        <v>0.10839868376040528</v>
      </c>
      <c r="P50" s="84">
        <v>1.696945607376154</v>
      </c>
      <c r="Q50" s="36">
        <v>0.28297725902878457</v>
      </c>
      <c r="R50" s="37">
        <v>5.4473911414468869E-2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0.35351602748994826</v>
      </c>
      <c r="E51" s="81">
        <v>5.8755965985900702E-2</v>
      </c>
      <c r="F51" s="81">
        <v>9.0122326996387558E-2</v>
      </c>
      <c r="G51" s="81">
        <v>0.1964501689105124</v>
      </c>
      <c r="H51" s="81">
        <v>0.19941212264309774</v>
      </c>
      <c r="I51" s="81">
        <v>1.0311001543233582</v>
      </c>
      <c r="J51" s="81">
        <v>0.65467341351779307</v>
      </c>
      <c r="K51" s="81">
        <v>0.15146134168086328</v>
      </c>
      <c r="L51" s="81">
        <v>0.33127096699817249</v>
      </c>
      <c r="M51" s="81">
        <v>0.53633287740963154</v>
      </c>
      <c r="N51" s="81">
        <v>0.60037595458044279</v>
      </c>
      <c r="O51" s="37">
        <v>0.23860984041472166</v>
      </c>
      <c r="P51" s="84">
        <v>4.4420811609508295</v>
      </c>
      <c r="Q51" s="36">
        <v>1.0311001543233582</v>
      </c>
      <c r="R51" s="37">
        <v>5.8755965985900702E-2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8.7129196735465167E-2</v>
      </c>
      <c r="E52" s="81">
        <v>5.6085164611399806E-2</v>
      </c>
      <c r="F52" s="81">
        <v>0.42525355531301412</v>
      </c>
      <c r="G52" s="87">
        <v>0.24856239920504342</v>
      </c>
      <c r="H52" s="81">
        <v>0.19774333327903298</v>
      </c>
      <c r="I52" s="81">
        <v>1.4443057976444522</v>
      </c>
      <c r="J52" s="81">
        <v>0.47357176600908985</v>
      </c>
      <c r="K52" s="81">
        <v>4.5800413768387435E-2</v>
      </c>
      <c r="L52" s="81">
        <v>3.3064818284001506E-2</v>
      </c>
      <c r="M52" s="81">
        <v>9.30262107612361E-2</v>
      </c>
      <c r="N52" s="81">
        <v>0.21224444915047161</v>
      </c>
      <c r="O52" s="37">
        <v>0.13458712756772603</v>
      </c>
      <c r="P52" s="84">
        <v>3.4513742323293197</v>
      </c>
      <c r="Q52" s="36">
        <v>1.4443057976444522</v>
      </c>
      <c r="R52" s="37">
        <v>3.3064818284001506E-2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0.11093203772785767</v>
      </c>
      <c r="E53" s="81">
        <v>2.7563083388991157E-2</v>
      </c>
      <c r="F53" s="81">
        <v>1.5243129652858097E-2</v>
      </c>
      <c r="G53" s="81">
        <v>7.9019173440630752E-2</v>
      </c>
      <c r="H53" s="81">
        <v>7.2060615439751077E-2</v>
      </c>
      <c r="I53" s="81">
        <v>7.4477739586557415E-2</v>
      </c>
      <c r="J53" s="81">
        <v>0.53854423575024035</v>
      </c>
      <c r="K53" s="81">
        <v>2.1540228387117794E-2</v>
      </c>
      <c r="L53" s="81">
        <v>7.8711779366966939E-2</v>
      </c>
      <c r="M53" s="81">
        <v>0.22720030299574831</v>
      </c>
      <c r="N53" s="81">
        <v>0.1299806962386173</v>
      </c>
      <c r="O53" s="37">
        <v>0.24201150080635961</v>
      </c>
      <c r="P53" s="84">
        <v>1.6172845227816963</v>
      </c>
      <c r="Q53" s="36">
        <v>0.53854423575024035</v>
      </c>
      <c r="R53" s="37">
        <v>1.5243129652858097E-2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0.33463990747226613</v>
      </c>
      <c r="E54" s="81">
        <v>0.117547444898757</v>
      </c>
      <c r="F54" s="81">
        <v>7.2019645853356573E-2</v>
      </c>
      <c r="G54" s="81">
        <v>0.20459079283887466</v>
      </c>
      <c r="H54" s="81">
        <v>8.2103214035544991E-2</v>
      </c>
      <c r="I54" s="81">
        <v>0.33151677065176671</v>
      </c>
      <c r="J54" s="81">
        <v>1.4886205548406017</v>
      </c>
      <c r="K54" s="81">
        <v>0.12765968364637467</v>
      </c>
      <c r="L54" s="81">
        <v>0.3132071937055077</v>
      </c>
      <c r="M54" s="81">
        <v>0.68188020264876925</v>
      </c>
      <c r="N54" s="81">
        <v>0.36425293628944239</v>
      </c>
      <c r="O54" s="37">
        <v>0.91455845700229665</v>
      </c>
      <c r="P54" s="84">
        <v>5.0325968038835587</v>
      </c>
      <c r="Q54" s="36">
        <v>1.4886205548406017</v>
      </c>
      <c r="R54" s="37">
        <v>7.2019645853356573E-2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0.19484931809946152</v>
      </c>
      <c r="E55" s="81">
        <v>3.7465985680354391E-2</v>
      </c>
      <c r="F55" s="81">
        <v>4.3248162375208912E-2</v>
      </c>
      <c r="G55" s="81">
        <v>0.10943729609239419</v>
      </c>
      <c r="H55" s="81">
        <v>6.5668358600465354E-2</v>
      </c>
      <c r="I55" s="81">
        <v>7.6248729037564467E-2</v>
      </c>
      <c r="J55" s="81">
        <v>0.45513642189399334</v>
      </c>
      <c r="K55" s="81">
        <v>2.1148366501385199E-2</v>
      </c>
      <c r="L55" s="81">
        <v>9.2270905601757797E-2</v>
      </c>
      <c r="M55" s="81">
        <v>0.19033443714730916</v>
      </c>
      <c r="N55" s="81">
        <v>0.35023566607479312</v>
      </c>
      <c r="O55" s="37">
        <v>0.10024813342672988</v>
      </c>
      <c r="P55" s="84">
        <v>1.7362917805314173</v>
      </c>
      <c r="Q55" s="36">
        <v>0.45513642189399334</v>
      </c>
      <c r="R55" s="37">
        <v>2.1148366501385199E-2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0.6781012266440779</v>
      </c>
      <c r="E56" s="81">
        <v>3.811881994559107E-3</v>
      </c>
      <c r="F56" s="81">
        <v>6.5852704970107673E-2</v>
      </c>
      <c r="G56" s="81">
        <v>0.55764380080473053</v>
      </c>
      <c r="H56" s="81">
        <v>9.4482545164285586E-2</v>
      </c>
      <c r="I56" s="81">
        <v>0.345262026161891</v>
      </c>
      <c r="J56" s="81">
        <v>0.98359587534820081</v>
      </c>
      <c r="K56" s="81">
        <v>6.6952286314692036E-2</v>
      </c>
      <c r="L56" s="81">
        <v>0.18749898186912536</v>
      </c>
      <c r="M56" s="81">
        <v>0.40757815172593553</v>
      </c>
      <c r="N56" s="81">
        <v>0.28030364735204522</v>
      </c>
      <c r="O56" s="37">
        <v>0.70359848176323991</v>
      </c>
      <c r="P56" s="84">
        <v>4.3746816101128907</v>
      </c>
      <c r="Q56" s="36">
        <v>0.98359587534820081</v>
      </c>
      <c r="R56" s="37">
        <v>3.811881994559107E-3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0.21819684949582163</v>
      </c>
      <c r="E57" s="81">
        <v>2.9574665645820775E-2</v>
      </c>
      <c r="F57" s="81">
        <v>2.698454070079984E-2</v>
      </c>
      <c r="G57" s="81">
        <v>0.17575138058546597</v>
      </c>
      <c r="H57" s="81">
        <v>8.0874615146529383E-2</v>
      </c>
      <c r="I57" s="81">
        <v>8.3195953540651943E-2</v>
      </c>
      <c r="J57" s="81">
        <v>1.4125140502060693E-2</v>
      </c>
      <c r="K57" s="81">
        <v>4.0976916936810728E-2</v>
      </c>
      <c r="L57" s="81">
        <v>3.9589000928535359E-2</v>
      </c>
      <c r="M57" s="81">
        <v>3.0227898414973857E-2</v>
      </c>
      <c r="N57" s="81">
        <v>7.7476501539413878E-2</v>
      </c>
      <c r="O57" s="37">
        <v>1.8644012575952561E-2</v>
      </c>
      <c r="P57" s="84">
        <v>0.83561747601283665</v>
      </c>
      <c r="Q57" s="36">
        <v>0.21819684949582163</v>
      </c>
      <c r="R57" s="37">
        <v>1.4125140502060693E-2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0.21161320800821012</v>
      </c>
      <c r="E58" s="81">
        <v>8.9995438773681727E-2</v>
      </c>
      <c r="F58" s="81">
        <v>4.8811637643149199E-2</v>
      </c>
      <c r="G58" s="81">
        <v>0.18461319171811616</v>
      </c>
      <c r="H58" s="81">
        <v>0.15622444491504711</v>
      </c>
      <c r="I58" s="81">
        <v>9.4071220290941074E-2</v>
      </c>
      <c r="J58" s="81">
        <v>5.7645755616009896E-2</v>
      </c>
      <c r="K58" s="81">
        <v>5.544903644094025E-2</v>
      </c>
      <c r="L58" s="81">
        <v>0.12882450681740432</v>
      </c>
      <c r="M58" s="81">
        <v>0.38906283089253418</v>
      </c>
      <c r="N58" s="81">
        <v>0.66882742274422913</v>
      </c>
      <c r="O58" s="37">
        <v>5.9365899946242688E-2</v>
      </c>
      <c r="P58" s="84">
        <v>2.1445045938065057</v>
      </c>
      <c r="Q58" s="36">
        <v>0.66882742274422913</v>
      </c>
      <c r="R58" s="37">
        <v>4.8811637643149199E-2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0.31245969016241226</v>
      </c>
      <c r="E59" s="81">
        <v>0.11601580953622098</v>
      </c>
      <c r="F59" s="81">
        <v>5.7396313551729215E-2</v>
      </c>
      <c r="G59" s="81">
        <v>0.29304592177496869</v>
      </c>
      <c r="H59" s="81">
        <v>0.12605258442341208</v>
      </c>
      <c r="I59" s="81">
        <v>0.21061792399042148</v>
      </c>
      <c r="J59" s="81">
        <v>0.27864621173864168</v>
      </c>
      <c r="K59" s="81">
        <v>4.6751225829573022E-2</v>
      </c>
      <c r="L59" s="81">
        <v>6.0104215876325598E-2</v>
      </c>
      <c r="M59" s="81">
        <v>0.11626455927150699</v>
      </c>
      <c r="N59" s="81">
        <v>0.36378451463664946</v>
      </c>
      <c r="O59" s="37">
        <v>6.1028841611416092E-2</v>
      </c>
      <c r="P59" s="84">
        <v>2.0421678124032776</v>
      </c>
      <c r="Q59" s="36">
        <v>0.36378451463664946</v>
      </c>
      <c r="R59" s="37">
        <v>4.6751225829573022E-2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0.23830053594409237</v>
      </c>
      <c r="E60" s="81">
        <v>9.635521364458273E-2</v>
      </c>
      <c r="F60" s="81">
        <v>6.1347459559841652E-2</v>
      </c>
      <c r="G60" s="81">
        <v>0.40816712821932977</v>
      </c>
      <c r="H60" s="81">
        <v>0.12716568654601138</v>
      </c>
      <c r="I60" s="81">
        <v>7.7890628308925347E-2</v>
      </c>
      <c r="J60" s="81">
        <v>0.17120654210174793</v>
      </c>
      <c r="K60" s="81">
        <v>4.4998786387997446E-2</v>
      </c>
      <c r="L60" s="81">
        <v>9.1011663707299573E-2</v>
      </c>
      <c r="M60" s="81">
        <v>0.18242347728346389</v>
      </c>
      <c r="N60" s="81">
        <v>0.26818412693241239</v>
      </c>
      <c r="O60" s="37">
        <v>0.10426342710997441</v>
      </c>
      <c r="P60" s="84">
        <v>1.8713146757456789</v>
      </c>
      <c r="Q60" s="36">
        <v>0.40816712821932977</v>
      </c>
      <c r="R60" s="37">
        <v>4.4998786387997446E-2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0.38698084773649144</v>
      </c>
      <c r="E61" s="81">
        <v>8.7153843647677837E-2</v>
      </c>
      <c r="F61" s="81">
        <v>6.9285671233323035E-2</v>
      </c>
      <c r="G61" s="81">
        <v>0.26499290159154221</v>
      </c>
      <c r="H61" s="81">
        <v>0.15153040546043947</v>
      </c>
      <c r="I61" s="81">
        <v>9.3980559401827743E-2</v>
      </c>
      <c r="J61" s="81">
        <v>0.13097326143971852</v>
      </c>
      <c r="K61" s="81">
        <v>3.9386527277762394E-2</v>
      </c>
      <c r="L61" s="87">
        <v>3.4116669653183898E-2</v>
      </c>
      <c r="M61" s="87">
        <v>1.0361229576294656E-2</v>
      </c>
      <c r="N61" s="81">
        <v>0.20989317689413067</v>
      </c>
      <c r="O61" s="37">
        <v>5.9091605714564975E-2</v>
      </c>
      <c r="P61" s="84">
        <v>1.5377466996269569</v>
      </c>
      <c r="Q61" s="36">
        <v>0.38698084773649144</v>
      </c>
      <c r="R61" s="37">
        <v>1.0361229576294656E-2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0.13005033639044097</v>
      </c>
      <c r="E62" s="81">
        <v>4.2699594376659551E-2</v>
      </c>
      <c r="F62" s="81">
        <v>1.3577793343867594E-2</v>
      </c>
      <c r="G62" s="81">
        <v>0.19237949402968049</v>
      </c>
      <c r="H62" s="81">
        <v>2.7584830664472929E-2</v>
      </c>
      <c r="I62" s="81">
        <v>0.17325029381063334</v>
      </c>
      <c r="J62" s="81">
        <v>0.62997947448156755</v>
      </c>
      <c r="K62" s="81">
        <v>2.6505611937380873E-2</v>
      </c>
      <c r="L62" s="81">
        <v>6.6243667225959887E-3</v>
      </c>
      <c r="M62" s="81">
        <v>4.0238975678889663E-2</v>
      </c>
      <c r="N62" s="81">
        <v>0.10852623519637711</v>
      </c>
      <c r="O62" s="37">
        <v>0.15808477364914394</v>
      </c>
      <c r="P62" s="84">
        <v>1.5495017802817099</v>
      </c>
      <c r="Q62" s="36">
        <v>0.62997947448156755</v>
      </c>
      <c r="R62" s="37">
        <v>6.6243667225959887E-3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0.44739429738031494</v>
      </c>
      <c r="E63" s="81">
        <v>0.14381063416251316</v>
      </c>
      <c r="F63" s="81">
        <v>9.8717814402490153E-2</v>
      </c>
      <c r="G63" s="81">
        <v>1.0541960887328989</v>
      </c>
      <c r="H63" s="81">
        <v>3.9113497611378209E-2</v>
      </c>
      <c r="I63" s="81">
        <v>1.5902911412187941</v>
      </c>
      <c r="J63" s="81">
        <v>0.96754577727359159</v>
      </c>
      <c r="K63" s="81">
        <v>4.8669636934081204E-2</v>
      </c>
      <c r="L63" s="81">
        <v>1.2573566901260869E-2</v>
      </c>
      <c r="M63" s="81">
        <v>4.1387074618652091E-2</v>
      </c>
      <c r="N63" s="81">
        <v>0.21378086480203659</v>
      </c>
      <c r="O63" s="37">
        <v>0.20408878382073847</v>
      </c>
      <c r="P63" s="84">
        <v>4.8615691778587502</v>
      </c>
      <c r="Q63" s="36">
        <v>1.5902911412187941</v>
      </c>
      <c r="R63" s="37">
        <v>1.2573566901260869E-2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0.28500954805856138</v>
      </c>
      <c r="E64" s="81">
        <v>0.13255887969446209</v>
      </c>
      <c r="F64" s="81">
        <v>0.74604774029280718</v>
      </c>
      <c r="G64" s="81">
        <v>0.6376499045194145</v>
      </c>
      <c r="H64" s="81">
        <v>0.12926479949077024</v>
      </c>
      <c r="I64" s="81">
        <v>0.38192552514322087</v>
      </c>
      <c r="J64" s="81">
        <v>0.49798154042011467</v>
      </c>
      <c r="K64" s="81">
        <v>0.14275111394016546</v>
      </c>
      <c r="L64" s="81">
        <v>8.6805856142584376E-2</v>
      </c>
      <c r="M64" s="81">
        <v>0.28087587523870156</v>
      </c>
      <c r="N64" s="81">
        <v>0.59488796944621281</v>
      </c>
      <c r="O64" s="37">
        <v>0.11556651814131129</v>
      </c>
      <c r="P64" s="84">
        <v>4.0313252705283267</v>
      </c>
      <c r="Q64" s="36">
        <v>0.74604774029280718</v>
      </c>
      <c r="R64" s="37">
        <v>8.6805856142584376E-2</v>
      </c>
    </row>
    <row r="65" spans="1:18" x14ac:dyDescent="0.15">
      <c r="A65" s="9">
        <v>62</v>
      </c>
      <c r="B65" s="51" t="s">
        <v>75</v>
      </c>
      <c r="C65" s="8" t="s">
        <v>74</v>
      </c>
      <c r="D65" s="36">
        <v>0.25355575284669396</v>
      </c>
      <c r="E65" s="81">
        <v>0.48774924658315272</v>
      </c>
      <c r="F65" s="81">
        <v>0.35789382116734808</v>
      </c>
      <c r="G65" s="81">
        <v>0.15913074429439461</v>
      </c>
      <c r="H65" s="81">
        <v>6.1743593920536917E-2</v>
      </c>
      <c r="I65" s="81">
        <v>0.67802943619984668</v>
      </c>
      <c r="J65" s="81">
        <v>7.8366078892925204</v>
      </c>
      <c r="K65" s="81">
        <v>1.5591803720657471</v>
      </c>
      <c r="L65" s="81">
        <v>0.74630084545587827</v>
      </c>
      <c r="M65" s="81">
        <v>0.71438271132324438</v>
      </c>
      <c r="N65" s="81">
        <v>0.25591361363155063</v>
      </c>
      <c r="O65" s="37">
        <v>0.13292146545685565</v>
      </c>
      <c r="P65" s="84">
        <v>13.243409492237767</v>
      </c>
      <c r="Q65" s="36">
        <v>7.8366078892925204</v>
      </c>
      <c r="R65" s="37">
        <v>6.1743593920536917E-2</v>
      </c>
    </row>
    <row r="66" spans="1:18" ht="14.25" thickBot="1" x14ac:dyDescent="0.2">
      <c r="A66" s="70">
        <v>63</v>
      </c>
      <c r="B66" s="71" t="s">
        <v>76</v>
      </c>
      <c r="C66" s="72" t="s">
        <v>74</v>
      </c>
      <c r="D66" s="38">
        <v>6.3278699073093636E-2</v>
      </c>
      <c r="E66" s="82">
        <v>0.13513465391695309</v>
      </c>
      <c r="F66" s="82">
        <v>5.8384104126280825E-2</v>
      </c>
      <c r="G66" s="82">
        <v>2.737218792252432E-2</v>
      </c>
      <c r="H66" s="82">
        <v>8.7377799859905167E-2</v>
      </c>
      <c r="I66" s="82">
        <v>0.69842797334940621</v>
      </c>
      <c r="J66" s="82">
        <v>0.14595284832293481</v>
      </c>
      <c r="K66" s="82">
        <v>0.17597500285076642</v>
      </c>
      <c r="L66" s="82">
        <v>0.25272582142798966</v>
      </c>
      <c r="M66" s="82">
        <v>0.75639215957776074</v>
      </c>
      <c r="N66" s="82">
        <v>0.34797969439783655</v>
      </c>
      <c r="O66" s="39">
        <v>0.18711049570756025</v>
      </c>
      <c r="P66" s="85">
        <v>2.9361114405330122</v>
      </c>
      <c r="Q66" s="38">
        <v>0.75639215957776074</v>
      </c>
      <c r="R66" s="39">
        <v>2.737218792252432E-2</v>
      </c>
    </row>
    <row r="67" spans="1:18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24" customFormat="1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</row>
    <row r="70" spans="1:18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8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8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7"/>
  <sheetViews>
    <sheetView workbookViewId="0">
      <selection activeCell="X33" sqref="X32:X33"/>
    </sheetView>
  </sheetViews>
  <sheetFormatPr defaultColWidth="5.125" defaultRowHeight="13.5" x14ac:dyDescent="0.15"/>
  <cols>
    <col min="2" max="2" width="9.375" customWidth="1"/>
    <col min="4" max="9" width="5.25" bestFit="1" customWidth="1"/>
    <col min="10" max="10" width="6" bestFit="1" customWidth="1"/>
    <col min="11" max="16" width="5.25" bestFit="1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106</v>
      </c>
      <c r="I1" s="27" t="s">
        <v>94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111</v>
      </c>
      <c r="Q2" s="26"/>
      <c r="R2" s="26"/>
    </row>
    <row r="3" spans="1:18" ht="24.75" thickBot="1" x14ac:dyDescent="0.2">
      <c r="A3" s="3"/>
      <c r="B3" s="4" t="s">
        <v>79</v>
      </c>
      <c r="C3" s="5" t="s">
        <v>80</v>
      </c>
      <c r="D3" s="28" t="s">
        <v>81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93</v>
      </c>
      <c r="Q3" s="32" t="s">
        <v>82</v>
      </c>
      <c r="R3" s="33" t="s">
        <v>83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0.80372467564870265</v>
      </c>
      <c r="E4" s="78">
        <v>0.28411264970059869</v>
      </c>
      <c r="F4" s="78">
        <v>0.28003992015968066</v>
      </c>
      <c r="G4" s="78">
        <v>0.29374388722554884</v>
      </c>
      <c r="H4" s="78">
        <v>8.0298652694610798E-2</v>
      </c>
      <c r="I4" s="78">
        <v>0.52281162674650705</v>
      </c>
      <c r="J4" s="78">
        <v>0.51087387724550903</v>
      </c>
      <c r="K4" s="78">
        <v>1.6906600548902198</v>
      </c>
      <c r="L4" s="78">
        <v>0.69621669161676636</v>
      </c>
      <c r="M4" s="78">
        <v>1.7028592814371255</v>
      </c>
      <c r="N4" s="78">
        <v>2.3967019963258194</v>
      </c>
      <c r="O4" s="35">
        <v>0.95766230039920186</v>
      </c>
      <c r="P4" s="83">
        <v>10.219705614090289</v>
      </c>
      <c r="Q4" s="34">
        <v>2.3967019963258194</v>
      </c>
      <c r="R4" s="35">
        <v>8.0298652694610798E-2</v>
      </c>
    </row>
    <row r="5" spans="1:18" x14ac:dyDescent="0.15">
      <c r="A5" s="9">
        <v>2</v>
      </c>
      <c r="B5" s="51" t="s">
        <v>14</v>
      </c>
      <c r="C5" s="8" t="s">
        <v>13</v>
      </c>
      <c r="D5" s="79">
        <v>0.83977625958274549</v>
      </c>
      <c r="E5" s="80">
        <v>1.7046362045018244</v>
      </c>
      <c r="F5" s="80">
        <v>0.45074764245394572</v>
      </c>
      <c r="G5" s="80">
        <v>0.35810991949222587</v>
      </c>
      <c r="H5" s="80">
        <v>0.25937749183162345</v>
      </c>
      <c r="I5" s="80">
        <v>2.0629787749342086</v>
      </c>
      <c r="J5" s="80">
        <v>1.1417695047802483</v>
      </c>
      <c r="K5" s="81">
        <v>1.8921368870539179</v>
      </c>
      <c r="L5" s="81">
        <v>1.2293556255323748</v>
      </c>
      <c r="M5" s="81">
        <v>1.1911656734302096</v>
      </c>
      <c r="N5" s="81">
        <v>1.6002699998092984</v>
      </c>
      <c r="O5" s="37">
        <v>1.5679123647609243</v>
      </c>
      <c r="P5" s="86">
        <v>14.298236348163545</v>
      </c>
      <c r="Q5" s="36">
        <v>2.0629787749342086</v>
      </c>
      <c r="R5" s="37">
        <v>0.25937749183162345</v>
      </c>
    </row>
    <row r="6" spans="1:18" x14ac:dyDescent="0.15">
      <c r="A6" s="9">
        <v>3</v>
      </c>
      <c r="B6" s="51" t="s">
        <v>15</v>
      </c>
      <c r="C6" s="8" t="s">
        <v>13</v>
      </c>
      <c r="D6" s="36">
        <v>0.90765818363273465</v>
      </c>
      <c r="E6" s="81">
        <v>0.25115818363273457</v>
      </c>
      <c r="F6" s="81">
        <v>0.23217826846307388</v>
      </c>
      <c r="G6" s="81">
        <v>9.0541292415169644E-2</v>
      </c>
      <c r="H6" s="81">
        <v>5.3648952095808375E-2</v>
      </c>
      <c r="I6" s="81">
        <v>0.22971981037924152</v>
      </c>
      <c r="J6" s="81">
        <v>0.41019623253493015</v>
      </c>
      <c r="K6" s="81">
        <v>0.81486464570858275</v>
      </c>
      <c r="L6" s="81">
        <v>0.35422991516966074</v>
      </c>
      <c r="M6" s="81">
        <v>0.18168562874251498</v>
      </c>
      <c r="N6" s="81">
        <v>0.38929728043912176</v>
      </c>
      <c r="O6" s="37">
        <v>0.26633158682634728</v>
      </c>
      <c r="P6" s="84">
        <v>4.1815099800399196</v>
      </c>
      <c r="Q6" s="36">
        <v>0.90765818363273465</v>
      </c>
      <c r="R6" s="37">
        <v>5.3648952095808375E-2</v>
      </c>
    </row>
    <row r="7" spans="1:18" x14ac:dyDescent="0.15">
      <c r="A7" s="9">
        <v>4</v>
      </c>
      <c r="B7" s="51" t="s">
        <v>95</v>
      </c>
      <c r="C7" s="8" t="s">
        <v>13</v>
      </c>
      <c r="D7" s="36">
        <v>0.77770481012497295</v>
      </c>
      <c r="E7" s="81">
        <v>0.34642874601116241</v>
      </c>
      <c r="F7" s="81">
        <v>0.37202536090239902</v>
      </c>
      <c r="G7" s="81">
        <v>0.23452420795351972</v>
      </c>
      <c r="H7" s="81">
        <v>0.1105981269944188</v>
      </c>
      <c r="I7" s="81">
        <v>0.39419335056002647</v>
      </c>
      <c r="J7" s="81">
        <v>0.37369648203592826</v>
      </c>
      <c r="K7" s="81">
        <v>0.72083318792351614</v>
      </c>
      <c r="L7" s="81">
        <v>0.29086756542842201</v>
      </c>
      <c r="M7" s="81">
        <v>1.0173739092215399</v>
      </c>
      <c r="N7" s="81">
        <v>0.77809054260125809</v>
      </c>
      <c r="O7" s="37">
        <v>0.33927066224465119</v>
      </c>
      <c r="P7" s="84">
        <v>5.7556069520018145</v>
      </c>
      <c r="Q7" s="36">
        <v>1.0173739092215399</v>
      </c>
      <c r="R7" s="37">
        <v>0.1105981269944188</v>
      </c>
    </row>
    <row r="8" spans="1:18" x14ac:dyDescent="0.15">
      <c r="A8" s="9">
        <v>5</v>
      </c>
      <c r="B8" s="51" t="s">
        <v>16</v>
      </c>
      <c r="C8" s="8" t="s">
        <v>13</v>
      </c>
      <c r="D8" s="36">
        <v>0.76718089347183738</v>
      </c>
      <c r="E8" s="81">
        <v>0.41756707580378016</v>
      </c>
      <c r="F8" s="81">
        <v>0.26035208018382261</v>
      </c>
      <c r="G8" s="81">
        <v>0.12889447354380781</v>
      </c>
      <c r="H8" s="81">
        <v>0.13692008338903686</v>
      </c>
      <c r="I8" s="81">
        <v>0.31586851974855307</v>
      </c>
      <c r="J8" s="81">
        <v>0.44817017698538636</v>
      </c>
      <c r="K8" s="81">
        <v>2.0070771473312483</v>
      </c>
      <c r="L8" s="81">
        <v>2.347438059904547</v>
      </c>
      <c r="M8" s="81">
        <v>2.4732646862508108</v>
      </c>
      <c r="N8" s="81">
        <v>3.5474900383835184</v>
      </c>
      <c r="O8" s="37">
        <v>0.30843375361283509</v>
      </c>
      <c r="P8" s="84">
        <v>13.158656988609184</v>
      </c>
      <c r="Q8" s="36">
        <v>3.5474900383835184</v>
      </c>
      <c r="R8" s="37">
        <v>0.12889447354380781</v>
      </c>
    </row>
    <row r="9" spans="1:18" x14ac:dyDescent="0.15">
      <c r="A9" s="9">
        <v>6</v>
      </c>
      <c r="B9" s="51" t="s">
        <v>96</v>
      </c>
      <c r="C9" s="8" t="s">
        <v>13</v>
      </c>
      <c r="D9" s="36">
        <v>1.0395468724179668</v>
      </c>
      <c r="E9" s="81">
        <v>0.7402566255239682</v>
      </c>
      <c r="F9" s="81">
        <v>0.49873340121234933</v>
      </c>
      <c r="G9" s="81">
        <v>0.19345530553094842</v>
      </c>
      <c r="H9" s="81">
        <v>0.15860261210204238</v>
      </c>
      <c r="I9" s="81">
        <v>0.89424074783466867</v>
      </c>
      <c r="J9" s="81">
        <v>0.9368377187348671</v>
      </c>
      <c r="K9" s="81">
        <v>3.0590402323610357</v>
      </c>
      <c r="L9" s="81">
        <v>2.9443279727487481</v>
      </c>
      <c r="M9" s="81">
        <v>3.0086828746856451</v>
      </c>
      <c r="N9" s="81">
        <v>2.8960308436890174</v>
      </c>
      <c r="O9" s="37">
        <v>0.75426299433994115</v>
      </c>
      <c r="P9" s="84">
        <v>17.124018201181201</v>
      </c>
      <c r="Q9" s="36">
        <v>3.0590402323610357</v>
      </c>
      <c r="R9" s="37">
        <v>0.15860261210204238</v>
      </c>
    </row>
    <row r="10" spans="1:18" x14ac:dyDescent="0.15">
      <c r="A10" s="9">
        <v>7</v>
      </c>
      <c r="B10" s="51" t="s">
        <v>17</v>
      </c>
      <c r="C10" s="8" t="s">
        <v>13</v>
      </c>
      <c r="D10" s="36">
        <v>0.23066433121019111</v>
      </c>
      <c r="E10" s="81">
        <v>0.17644301317899727</v>
      </c>
      <c r="F10" s="81">
        <v>0.16754878368309747</v>
      </c>
      <c r="G10" s="81">
        <v>0.11821713183409713</v>
      </c>
      <c r="H10" s="81">
        <v>0.11194530153619028</v>
      </c>
      <c r="I10" s="81">
        <v>0.11078209980937451</v>
      </c>
      <c r="J10" s="81">
        <v>0.12679014387951043</v>
      </c>
      <c r="K10" s="81">
        <v>7.1090286624203802E-2</v>
      </c>
      <c r="L10" s="81">
        <v>1.8686942675159236E-2</v>
      </c>
      <c r="M10" s="81">
        <v>0.11855171770700638</v>
      </c>
      <c r="N10" s="81">
        <v>0.24044524324840769</v>
      </c>
      <c r="O10" s="37">
        <v>0.14055195117878511</v>
      </c>
      <c r="P10" s="84">
        <v>1.6317169465650203</v>
      </c>
      <c r="Q10" s="36">
        <v>0.24044524324840769</v>
      </c>
      <c r="R10" s="37">
        <v>1.8686942675159236E-2</v>
      </c>
    </row>
    <row r="11" spans="1:18" x14ac:dyDescent="0.15">
      <c r="A11" s="9">
        <v>8</v>
      </c>
      <c r="B11" s="51" t="s">
        <v>18</v>
      </c>
      <c r="C11" s="8" t="s">
        <v>13</v>
      </c>
      <c r="D11" s="36">
        <v>1.2675371799753097</v>
      </c>
      <c r="E11" s="81">
        <v>0.41790696064518368</v>
      </c>
      <c r="F11" s="81">
        <v>0.75376703240917009</v>
      </c>
      <c r="G11" s="81">
        <v>0.38384214230498542</v>
      </c>
      <c r="H11" s="81">
        <v>0.4371026732661844</v>
      </c>
      <c r="I11" s="81">
        <v>0.70150162103538594</v>
      </c>
      <c r="J11" s="81">
        <v>0.7685496059903314</v>
      </c>
      <c r="K11" s="81">
        <v>2.1209315473100046</v>
      </c>
      <c r="L11" s="81">
        <v>2.3394973059661024</v>
      </c>
      <c r="M11" s="81">
        <v>2.7298582026698046</v>
      </c>
      <c r="N11" s="81">
        <v>2.5745907029870896</v>
      </c>
      <c r="O11" s="37">
        <v>0.31010233867525072</v>
      </c>
      <c r="P11" s="84">
        <v>14.805187313234802</v>
      </c>
      <c r="Q11" s="36">
        <v>2.7298582026698046</v>
      </c>
      <c r="R11" s="37">
        <v>0.31010233867525072</v>
      </c>
    </row>
    <row r="12" spans="1:18" x14ac:dyDescent="0.15">
      <c r="A12" s="9">
        <v>9</v>
      </c>
      <c r="B12" s="51" t="s">
        <v>19</v>
      </c>
      <c r="C12" s="8" t="s">
        <v>20</v>
      </c>
      <c r="D12" s="36">
        <v>0.42445533098747218</v>
      </c>
      <c r="E12" s="81">
        <v>0.52531678187983233</v>
      </c>
      <c r="F12" s="81">
        <v>0.42239955158947606</v>
      </c>
      <c r="G12" s="81">
        <v>0.65709315466139084</v>
      </c>
      <c r="H12" s="81">
        <v>0.23896433900485944</v>
      </c>
      <c r="I12" s="81">
        <v>0.33693140666530197</v>
      </c>
      <c r="J12" s="81">
        <v>0.47443231861961738</v>
      </c>
      <c r="K12" s="81">
        <v>0.18096259600456588</v>
      </c>
      <c r="L12" s="81">
        <v>0.18625446853113625</v>
      </c>
      <c r="M12" s="81">
        <v>0.28670379459564493</v>
      </c>
      <c r="N12" s="81">
        <v>0.32940330187998568</v>
      </c>
      <c r="O12" s="37">
        <v>0.15691654034928093</v>
      </c>
      <c r="P12" s="84">
        <v>4.2198335847685637</v>
      </c>
      <c r="Q12" s="36">
        <v>0.65709315466139084</v>
      </c>
      <c r="R12" s="37">
        <v>0.15691654034928093</v>
      </c>
    </row>
    <row r="13" spans="1:18" x14ac:dyDescent="0.15">
      <c r="A13" s="9">
        <v>10</v>
      </c>
      <c r="B13" s="51" t="s">
        <v>21</v>
      </c>
      <c r="C13" s="8" t="s">
        <v>20</v>
      </c>
      <c r="D13" s="36">
        <v>0.43444480465819946</v>
      </c>
      <c r="E13" s="81">
        <v>0.48686067355734397</v>
      </c>
      <c r="F13" s="81">
        <v>0.27807045145378034</v>
      </c>
      <c r="G13" s="81">
        <v>0.1364754567298524</v>
      </c>
      <c r="H13" s="81">
        <v>6.194299299490192E-2</v>
      </c>
      <c r="I13" s="81">
        <v>9.1016215975691941E-2</v>
      </c>
      <c r="J13" s="81">
        <v>0.75563045882756807</v>
      </c>
      <c r="K13" s="81">
        <v>3.1291715931194938E-2</v>
      </c>
      <c r="L13" s="81">
        <v>7.7863381517220331E-2</v>
      </c>
      <c r="M13" s="81">
        <v>6.4171021015294261E-2</v>
      </c>
      <c r="N13" s="81">
        <v>0.16348115870170488</v>
      </c>
      <c r="O13" s="37">
        <v>0.22401296133846957</v>
      </c>
      <c r="P13" s="84">
        <v>2.8052612927012222</v>
      </c>
      <c r="Q13" s="36">
        <v>0.75563045882756807</v>
      </c>
      <c r="R13" s="37">
        <v>3.1291715931194938E-2</v>
      </c>
    </row>
    <row r="14" spans="1:18" x14ac:dyDescent="0.15">
      <c r="A14" s="9">
        <v>11</v>
      </c>
      <c r="B14" s="51" t="s">
        <v>22</v>
      </c>
      <c r="C14" s="8" t="s">
        <v>23</v>
      </c>
      <c r="D14" s="36">
        <v>1.382021465286476</v>
      </c>
      <c r="E14" s="81">
        <v>0.46405161318375066</v>
      </c>
      <c r="F14" s="81">
        <v>0.40837072207287467</v>
      </c>
      <c r="G14" s="81">
        <v>0.34568901194371154</v>
      </c>
      <c r="H14" s="81">
        <v>0.25310655899555112</v>
      </c>
      <c r="I14" s="81">
        <v>0.48833103225644625</v>
      </c>
      <c r="J14" s="81">
        <v>2.0956742973213491</v>
      </c>
      <c r="K14" s="81">
        <v>2.0772565584955975</v>
      </c>
      <c r="L14" s="81">
        <v>2.6589292444048409</v>
      </c>
      <c r="M14" s="81">
        <v>2.0687393539177648</v>
      </c>
      <c r="N14" s="81">
        <v>2.0245757225802654</v>
      </c>
      <c r="O14" s="37">
        <v>0.46466974779870074</v>
      </c>
      <c r="P14" s="84">
        <v>14.731415328257329</v>
      </c>
      <c r="Q14" s="36">
        <v>2.6589292444048409</v>
      </c>
      <c r="R14" s="37">
        <v>0.25310655899555112</v>
      </c>
    </row>
    <row r="15" spans="1:18" x14ac:dyDescent="0.15">
      <c r="A15" s="9">
        <v>12</v>
      </c>
      <c r="B15" s="51" t="s">
        <v>24</v>
      </c>
      <c r="C15" s="8" t="s">
        <v>23</v>
      </c>
      <c r="D15" s="36">
        <v>1.8525412716705321</v>
      </c>
      <c r="E15" s="81">
        <v>0.40341807309208738</v>
      </c>
      <c r="F15" s="81">
        <v>0.44436049955927798</v>
      </c>
      <c r="G15" s="81">
        <v>0.3392937798396285</v>
      </c>
      <c r="H15" s="81">
        <v>0.22919837224585624</v>
      </c>
      <c r="I15" s="81">
        <v>0.44483521342698251</v>
      </c>
      <c r="J15" s="81">
        <v>0.55198431683297877</v>
      </c>
      <c r="K15" s="81">
        <v>2.0367264900173701</v>
      </c>
      <c r="L15" s="81">
        <v>2.2313067649343288</v>
      </c>
      <c r="M15" s="81">
        <v>6.2048617253928366</v>
      </c>
      <c r="N15" s="81">
        <v>3.455145817202784</v>
      </c>
      <c r="O15" s="37">
        <v>0.38820694203809608</v>
      </c>
      <c r="P15" s="84">
        <v>18.581879266252759</v>
      </c>
      <c r="Q15" s="36">
        <v>6.2048617253928366</v>
      </c>
      <c r="R15" s="37">
        <v>0.22919837224585624</v>
      </c>
    </row>
    <row r="16" spans="1:18" x14ac:dyDescent="0.15">
      <c r="A16" s="9">
        <v>13</v>
      </c>
      <c r="B16" s="51" t="s">
        <v>25</v>
      </c>
      <c r="C16" s="8" t="s">
        <v>23</v>
      </c>
      <c r="D16" s="36">
        <v>1.5286989714837844</v>
      </c>
      <c r="E16" s="81">
        <v>0.42790056829017131</v>
      </c>
      <c r="F16" s="81">
        <v>0.27552776612380336</v>
      </c>
      <c r="G16" s="81">
        <v>0.46065512287526872</v>
      </c>
      <c r="H16" s="81">
        <v>0.29295469570413324</v>
      </c>
      <c r="I16" s="81">
        <v>0.56149087175966539</v>
      </c>
      <c r="J16" s="81">
        <v>1.9228755864068037</v>
      </c>
      <c r="K16" s="81" t="s">
        <v>11</v>
      </c>
      <c r="L16" s="81" t="s">
        <v>11</v>
      </c>
      <c r="M16" s="81" t="s">
        <v>11</v>
      </c>
      <c r="N16" s="81" t="s">
        <v>11</v>
      </c>
      <c r="O16" s="37" t="s">
        <v>11</v>
      </c>
      <c r="P16" s="86">
        <v>5.4701035826436302</v>
      </c>
      <c r="Q16" s="36">
        <v>1.9228755864068037</v>
      </c>
      <c r="R16" s="37">
        <v>0.27552776612380336</v>
      </c>
    </row>
    <row r="17" spans="1:18" x14ac:dyDescent="0.15">
      <c r="A17" s="9">
        <v>14</v>
      </c>
      <c r="B17" s="51" t="s">
        <v>26</v>
      </c>
      <c r="C17" s="8" t="s">
        <v>20</v>
      </c>
      <c r="D17" s="36">
        <v>0.75093309587481261</v>
      </c>
      <c r="E17" s="81">
        <v>0.82662464398107838</v>
      </c>
      <c r="F17" s="81">
        <v>0.26918595008555268</v>
      </c>
      <c r="G17" s="81">
        <v>0.17026210796851132</v>
      </c>
      <c r="H17" s="81">
        <v>0.35620842189879343</v>
      </c>
      <c r="I17" s="81">
        <v>0.21311338717182035</v>
      </c>
      <c r="J17" s="81">
        <v>0.32537881914011407</v>
      </c>
      <c r="K17" s="81">
        <v>0.15021914649938486</v>
      </c>
      <c r="L17" s="81">
        <v>0.19120203981395176</v>
      </c>
      <c r="M17" s="81">
        <v>0.46431493074984947</v>
      </c>
      <c r="N17" s="81">
        <v>0.37337855023699523</v>
      </c>
      <c r="O17" s="37">
        <v>0.31849933952985376</v>
      </c>
      <c r="P17" s="84">
        <v>4.4093204329507181</v>
      </c>
      <c r="Q17" s="36">
        <v>0.82662464398107838</v>
      </c>
      <c r="R17" s="37">
        <v>0.15021914649938486</v>
      </c>
    </row>
    <row r="18" spans="1:18" x14ac:dyDescent="0.15">
      <c r="A18" s="9">
        <v>15</v>
      </c>
      <c r="B18" s="51" t="s">
        <v>27</v>
      </c>
      <c r="C18" s="8" t="s">
        <v>20</v>
      </c>
      <c r="D18" s="36">
        <v>1.0030439162625746</v>
      </c>
      <c r="E18" s="81">
        <v>0.88980231489045525</v>
      </c>
      <c r="F18" s="81">
        <v>1.1779426401104189</v>
      </c>
      <c r="G18" s="81">
        <v>0.70168716396551789</v>
      </c>
      <c r="H18" s="81">
        <v>0.36665720781549432</v>
      </c>
      <c r="I18" s="81">
        <v>0.46495727646288182</v>
      </c>
      <c r="J18" s="81">
        <v>0.37527021531637811</v>
      </c>
      <c r="K18" s="81">
        <v>0.1835756462501299</v>
      </c>
      <c r="L18" s="81">
        <v>0.13307251740319215</v>
      </c>
      <c r="M18" s="81">
        <v>0.23007966303433902</v>
      </c>
      <c r="N18" s="81">
        <v>0.3309881886472214</v>
      </c>
      <c r="O18" s="37">
        <v>0.43643032830552825</v>
      </c>
      <c r="P18" s="84">
        <v>6.2935070784641329</v>
      </c>
      <c r="Q18" s="36">
        <v>1.1779426401104189</v>
      </c>
      <c r="R18" s="37">
        <v>0.13307251740319215</v>
      </c>
    </row>
    <row r="19" spans="1:18" x14ac:dyDescent="0.15">
      <c r="A19" s="9">
        <v>16</v>
      </c>
      <c r="B19" s="51" t="s">
        <v>28</v>
      </c>
      <c r="C19" s="8" t="s">
        <v>20</v>
      </c>
      <c r="D19" s="36">
        <v>1.5552066674641625</v>
      </c>
      <c r="E19" s="81">
        <v>1.5173028654162335</v>
      </c>
      <c r="F19" s="81">
        <v>1.0388376710454295</v>
      </c>
      <c r="G19" s="81">
        <v>0.75049357661656169</v>
      </c>
      <c r="H19" s="81">
        <v>0.57530943840243587</v>
      </c>
      <c r="I19" s="81">
        <v>0.70736170590932945</v>
      </c>
      <c r="J19" s="81">
        <v>0.8269842808439104</v>
      </c>
      <c r="K19" s="81">
        <v>0.17719265827695801</v>
      </c>
      <c r="L19" s="81">
        <v>0.23599724642024866</v>
      </c>
      <c r="M19" s="81">
        <v>0.51049376418690118</v>
      </c>
      <c r="N19" s="81">
        <v>2.8367630284961156</v>
      </c>
      <c r="O19" s="37">
        <v>0.48097532435718693</v>
      </c>
      <c r="P19" s="84">
        <v>11.212918227435473</v>
      </c>
      <c r="Q19" s="36">
        <v>2.8367630284961156</v>
      </c>
      <c r="R19" s="37">
        <v>0.17719265827695801</v>
      </c>
    </row>
    <row r="20" spans="1:18" x14ac:dyDescent="0.15">
      <c r="A20" s="9">
        <v>17</v>
      </c>
      <c r="B20" s="51" t="s">
        <v>29</v>
      </c>
      <c r="C20" s="8" t="s">
        <v>20</v>
      </c>
      <c r="D20" s="36">
        <v>0.81196220733503965</v>
      </c>
      <c r="E20" s="81">
        <v>1.1605399431427048</v>
      </c>
      <c r="F20" s="81">
        <v>0.67887444390293594</v>
      </c>
      <c r="G20" s="81">
        <v>0.37830195183269238</v>
      </c>
      <c r="H20" s="81">
        <v>0.2481861488747325</v>
      </c>
      <c r="I20" s="81">
        <v>0.17435172830986126</v>
      </c>
      <c r="J20" s="81">
        <v>0.41362457915264789</v>
      </c>
      <c r="K20" s="81">
        <v>0.15362647489903838</v>
      </c>
      <c r="L20" s="81">
        <v>0.19041242565600788</v>
      </c>
      <c r="M20" s="81">
        <v>0.63701702385556613</v>
      </c>
      <c r="N20" s="81">
        <v>0.28577382529572859</v>
      </c>
      <c r="O20" s="37">
        <v>0.33855798088174854</v>
      </c>
      <c r="P20" s="84">
        <v>5.4712287331387044</v>
      </c>
      <c r="Q20" s="36">
        <v>1.1605399431427048</v>
      </c>
      <c r="R20" s="37">
        <v>0.15362647489903838</v>
      </c>
    </row>
    <row r="21" spans="1:18" x14ac:dyDescent="0.15">
      <c r="A21" s="9">
        <v>18</v>
      </c>
      <c r="B21" s="51" t="s">
        <v>30</v>
      </c>
      <c r="C21" s="8" t="s">
        <v>20</v>
      </c>
      <c r="D21" s="36">
        <v>0.64876996282430732</v>
      </c>
      <c r="E21" s="81">
        <v>0.69683677052568693</v>
      </c>
      <c r="F21" s="81">
        <v>0.32425703425454105</v>
      </c>
      <c r="G21" s="81">
        <v>0.72898489223363061</v>
      </c>
      <c r="H21" s="81">
        <v>0.59217891534403666</v>
      </c>
      <c r="I21" s="81">
        <v>0.31764006150088336</v>
      </c>
      <c r="J21" s="81">
        <v>0.89295534267875776</v>
      </c>
      <c r="K21" s="81">
        <v>0.17674782681920456</v>
      </c>
      <c r="L21" s="81">
        <v>0.12818271122952407</v>
      </c>
      <c r="M21" s="81">
        <v>0.14410183702727888</v>
      </c>
      <c r="N21" s="81">
        <v>0.2654588270849223</v>
      </c>
      <c r="O21" s="37">
        <v>0.58958154080744207</v>
      </c>
      <c r="P21" s="84">
        <v>5.5056957223302154</v>
      </c>
      <c r="Q21" s="36">
        <v>0.89295534267875776</v>
      </c>
      <c r="R21" s="37">
        <v>0.12818271122952407</v>
      </c>
    </row>
    <row r="22" spans="1:18" x14ac:dyDescent="0.15">
      <c r="A22" s="9">
        <v>19</v>
      </c>
      <c r="B22" s="51" t="s">
        <v>31</v>
      </c>
      <c r="C22" s="8" t="s">
        <v>20</v>
      </c>
      <c r="D22" s="36">
        <v>1.3278945802662192</v>
      </c>
      <c r="E22" s="81">
        <v>0.63564788416797002</v>
      </c>
      <c r="F22" s="81">
        <v>0.28334354380411164</v>
      </c>
      <c r="G22" s="81">
        <v>0.34003140216382532</v>
      </c>
      <c r="H22" s="81">
        <v>0.1207503957054045</v>
      </c>
      <c r="I22" s="81">
        <v>9.9296375402062126E-2</v>
      </c>
      <c r="J22" s="81">
        <v>0.74184865936915967</v>
      </c>
      <c r="K22" s="81">
        <v>0.14096613143140471</v>
      </c>
      <c r="L22" s="81">
        <v>0.18765146458675006</v>
      </c>
      <c r="M22" s="81">
        <v>0.55827412213788974</v>
      </c>
      <c r="N22" s="81">
        <v>0.707586340058736</v>
      </c>
      <c r="O22" s="37">
        <v>0.43449041407630606</v>
      </c>
      <c r="P22" s="84">
        <v>5.5777813131698393</v>
      </c>
      <c r="Q22" s="36">
        <v>1.3278945802662192</v>
      </c>
      <c r="R22" s="37">
        <v>9.9296375402062126E-2</v>
      </c>
    </row>
    <row r="23" spans="1:18" x14ac:dyDescent="0.15">
      <c r="A23" s="9">
        <v>20</v>
      </c>
      <c r="B23" s="51" t="s">
        <v>32</v>
      </c>
      <c r="C23" s="8" t="s">
        <v>20</v>
      </c>
      <c r="D23" s="36">
        <v>0.44403828202779672</v>
      </c>
      <c r="E23" s="81">
        <v>0.56367653708831089</v>
      </c>
      <c r="F23" s="81">
        <v>0.40265722317796471</v>
      </c>
      <c r="G23" s="81">
        <v>0.36756637554930871</v>
      </c>
      <c r="H23" s="81">
        <v>0.24074621067775442</v>
      </c>
      <c r="I23" s="81">
        <v>0.12528758539068924</v>
      </c>
      <c r="J23" s="81">
        <v>0.10008823227827333</v>
      </c>
      <c r="K23" s="81">
        <v>3.3104785058595945E-2</v>
      </c>
      <c r="L23" s="81">
        <v>2.8950809738801136E-2</v>
      </c>
      <c r="M23" s="81">
        <v>0.25210490367869176</v>
      </c>
      <c r="N23" s="81">
        <v>9.8292820058276137E-2</v>
      </c>
      <c r="O23" s="37">
        <v>4.3714548810386035E-2</v>
      </c>
      <c r="P23" s="84">
        <v>2.7002283135348497</v>
      </c>
      <c r="Q23" s="36">
        <v>0.56367653708831089</v>
      </c>
      <c r="R23" s="37">
        <v>2.8950809738801136E-2</v>
      </c>
    </row>
    <row r="24" spans="1:18" x14ac:dyDescent="0.15">
      <c r="A24" s="9">
        <v>21</v>
      </c>
      <c r="B24" s="51" t="s">
        <v>33</v>
      </c>
      <c r="C24" s="8" t="s">
        <v>20</v>
      </c>
      <c r="D24" s="36">
        <v>0.46904757364252392</v>
      </c>
      <c r="E24" s="81">
        <v>0.21424213674561707</v>
      </c>
      <c r="F24" s="81">
        <v>0.3111166202626594</v>
      </c>
      <c r="G24" s="81">
        <v>0.11290023456272169</v>
      </c>
      <c r="H24" s="81">
        <v>0.38974821058519904</v>
      </c>
      <c r="I24" s="81">
        <v>0.25114603595357071</v>
      </c>
      <c r="J24" s="81">
        <v>3.660605619970251</v>
      </c>
      <c r="K24" s="81">
        <v>0.24755155294506531</v>
      </c>
      <c r="L24" s="81">
        <v>0.13913002021434839</v>
      </c>
      <c r="M24" s="81">
        <v>0.88652945208309497</v>
      </c>
      <c r="N24" s="81">
        <v>0.24475364692589341</v>
      </c>
      <c r="O24" s="37">
        <v>0.38489240468108377</v>
      </c>
      <c r="P24" s="84">
        <v>7.3116635085720283</v>
      </c>
      <c r="Q24" s="36">
        <v>3.660605619970251</v>
      </c>
      <c r="R24" s="37">
        <v>0.11290023456272169</v>
      </c>
    </row>
    <row r="25" spans="1:18" x14ac:dyDescent="0.15">
      <c r="A25" s="9">
        <v>22</v>
      </c>
      <c r="B25" s="51" t="s">
        <v>34</v>
      </c>
      <c r="C25" s="8" t="s">
        <v>20</v>
      </c>
      <c r="D25" s="36">
        <v>0.47081577291277338</v>
      </c>
      <c r="E25" s="81">
        <v>0.39295930432129378</v>
      </c>
      <c r="F25" s="81">
        <v>0.24913135512414664</v>
      </c>
      <c r="G25" s="81">
        <v>0</v>
      </c>
      <c r="H25" s="81">
        <v>0.32201743010793704</v>
      </c>
      <c r="I25" s="81">
        <v>0.24609522992232094</v>
      </c>
      <c r="J25" s="81">
        <v>2.1465434258870792</v>
      </c>
      <c r="K25" s="81">
        <v>0.22665489085523224</v>
      </c>
      <c r="L25" s="81">
        <v>0.12672934386005058</v>
      </c>
      <c r="M25" s="81">
        <v>0.3278331982531752</v>
      </c>
      <c r="N25" s="81">
        <v>0.56059452305579927</v>
      </c>
      <c r="O25" s="37">
        <v>0.2681722320486416</v>
      </c>
      <c r="P25" s="84">
        <v>5.3375467063484496</v>
      </c>
      <c r="Q25" s="36">
        <v>2.1465434258870792</v>
      </c>
      <c r="R25" s="37">
        <v>0</v>
      </c>
    </row>
    <row r="26" spans="1:18" x14ac:dyDescent="0.15">
      <c r="A26" s="9">
        <v>23</v>
      </c>
      <c r="B26" s="51" t="s">
        <v>35</v>
      </c>
      <c r="C26" s="8" t="s">
        <v>20</v>
      </c>
      <c r="D26" s="36">
        <v>0.32326906696161817</v>
      </c>
      <c r="E26" s="81">
        <v>0.37267121807340731</v>
      </c>
      <c r="F26" s="81">
        <v>0.20060976772569508</v>
      </c>
      <c r="G26" s="81">
        <v>3.1797789770776921E-2</v>
      </c>
      <c r="H26" s="81">
        <v>0.29810283890817091</v>
      </c>
      <c r="I26" s="81">
        <v>0.33441707349631938</v>
      </c>
      <c r="J26" s="81">
        <v>1.0773075346123042</v>
      </c>
      <c r="K26" s="81">
        <v>0.26152789961478323</v>
      </c>
      <c r="L26" s="81">
        <v>8.8590732547643575E-2</v>
      </c>
      <c r="M26" s="81">
        <v>0.37890619398146386</v>
      </c>
      <c r="N26" s="81">
        <v>0.75998110943717678</v>
      </c>
      <c r="O26" s="37">
        <v>0.52508638638328442</v>
      </c>
      <c r="P26" s="84">
        <v>4.6522676115126442</v>
      </c>
      <c r="Q26" s="36">
        <v>1.0773075346123042</v>
      </c>
      <c r="R26" s="37">
        <v>3.1797789770776921E-2</v>
      </c>
    </row>
    <row r="27" spans="1:18" x14ac:dyDescent="0.15">
      <c r="A27" s="9">
        <v>24</v>
      </c>
      <c r="B27" s="51" t="s">
        <v>36</v>
      </c>
      <c r="C27" s="8" t="s">
        <v>20</v>
      </c>
      <c r="D27" s="36">
        <v>0.12161266638697132</v>
      </c>
      <c r="E27" s="81">
        <v>0.17026695017608096</v>
      </c>
      <c r="F27" s="81">
        <v>3.6867507024168224E-2</v>
      </c>
      <c r="G27" s="81">
        <v>0</v>
      </c>
      <c r="H27" s="81">
        <v>0.19985029940119758</v>
      </c>
      <c r="I27" s="81">
        <v>4.6411953163736225E-3</v>
      </c>
      <c r="J27" s="81">
        <v>0</v>
      </c>
      <c r="K27" s="81">
        <v>0.20935517500031783</v>
      </c>
      <c r="L27" s="81">
        <v>5.0773453093812392E-2</v>
      </c>
      <c r="M27" s="81">
        <v>0.15848386427781383</v>
      </c>
      <c r="N27" s="81">
        <v>9.9573378322971903E-2</v>
      </c>
      <c r="O27" s="37">
        <v>0</v>
      </c>
      <c r="P27" s="84">
        <v>1.0514244889997078</v>
      </c>
      <c r="Q27" s="36">
        <v>0.20935517500031783</v>
      </c>
      <c r="R27" s="37">
        <v>0</v>
      </c>
    </row>
    <row r="28" spans="1:18" x14ac:dyDescent="0.15">
      <c r="A28" s="9">
        <v>25</v>
      </c>
      <c r="B28" s="51" t="s">
        <v>37</v>
      </c>
      <c r="C28" s="8" t="s">
        <v>20</v>
      </c>
      <c r="D28" s="36">
        <v>0.47341951097804397</v>
      </c>
      <c r="E28" s="81">
        <v>0.36817577345309382</v>
      </c>
      <c r="F28" s="81">
        <v>0.25154760479041915</v>
      </c>
      <c r="G28" s="81">
        <v>1.5086575099800406</v>
      </c>
      <c r="H28" s="81">
        <v>0.32175648702594806</v>
      </c>
      <c r="I28" s="81">
        <v>0.18439371257485035</v>
      </c>
      <c r="J28" s="81">
        <v>0.89923804890219572</v>
      </c>
      <c r="K28" s="81">
        <v>0.18338919660678643</v>
      </c>
      <c r="L28" s="81">
        <v>8.9661776447105795E-2</v>
      </c>
      <c r="M28" s="81">
        <v>0.29588144640718567</v>
      </c>
      <c r="N28" s="81">
        <v>0.49608018470558879</v>
      </c>
      <c r="O28" s="37">
        <v>0.29266123255988025</v>
      </c>
      <c r="P28" s="84">
        <v>5.3648624844311401</v>
      </c>
      <c r="Q28" s="36">
        <v>1.5086575099800406</v>
      </c>
      <c r="R28" s="37">
        <v>8.9661776447105795E-2</v>
      </c>
    </row>
    <row r="29" spans="1:18" x14ac:dyDescent="0.15">
      <c r="A29" s="9">
        <v>26</v>
      </c>
      <c r="B29" s="51" t="s">
        <v>38</v>
      </c>
      <c r="C29" s="8" t="s">
        <v>20</v>
      </c>
      <c r="D29" s="36">
        <v>1.209311313678376</v>
      </c>
      <c r="E29" s="81">
        <v>0.37040083845048766</v>
      </c>
      <c r="F29" s="81">
        <v>0.31038607498379034</v>
      </c>
      <c r="G29" s="81">
        <v>0.24042027410147865</v>
      </c>
      <c r="H29" s="81">
        <v>0.55946141157176099</v>
      </c>
      <c r="I29" s="81">
        <v>0.63748339308643864</v>
      </c>
      <c r="J29" s="81">
        <v>7.599516746761255</v>
      </c>
      <c r="K29" s="81">
        <v>1.2422692830898716</v>
      </c>
      <c r="L29" s="81">
        <v>0.72403060121794627</v>
      </c>
      <c r="M29" s="81">
        <v>1.1471721037224913</v>
      </c>
      <c r="N29" s="81">
        <v>1.2071846575956366</v>
      </c>
      <c r="O29" s="37">
        <v>0.83798324322692175</v>
      </c>
      <c r="P29" s="84">
        <v>16.085619941486453</v>
      </c>
      <c r="Q29" s="36">
        <v>7.599516746761255</v>
      </c>
      <c r="R29" s="37">
        <v>0.24042027410147865</v>
      </c>
    </row>
    <row r="30" spans="1:18" x14ac:dyDescent="0.15">
      <c r="A30" s="9">
        <v>27</v>
      </c>
      <c r="B30" s="51" t="s">
        <v>39</v>
      </c>
      <c r="C30" s="8" t="s">
        <v>20</v>
      </c>
      <c r="D30" s="36">
        <v>0.38312173423852935</v>
      </c>
      <c r="E30" s="81">
        <v>0.19716593882299105</v>
      </c>
      <c r="F30" s="81">
        <v>0.10139815909582113</v>
      </c>
      <c r="G30" s="81">
        <v>5.4759271266384427E-2</v>
      </c>
      <c r="H30" s="81">
        <v>0.15437786846688789</v>
      </c>
      <c r="I30" s="81">
        <v>0.47765559645041139</v>
      </c>
      <c r="J30" s="81">
        <v>3.2226082707197072</v>
      </c>
      <c r="K30" s="81">
        <v>0.30384024943743088</v>
      </c>
      <c r="L30" s="81">
        <v>1.1400765348284322E-2</v>
      </c>
      <c r="M30" s="81">
        <v>0.387562603773345</v>
      </c>
      <c r="N30" s="81">
        <v>0.17363279023163866</v>
      </c>
      <c r="O30" s="37">
        <v>9.9879618231689477E-2</v>
      </c>
      <c r="P30" s="84">
        <v>5.5674028660831212</v>
      </c>
      <c r="Q30" s="36">
        <v>3.2226082707197072</v>
      </c>
      <c r="R30" s="37">
        <v>1.1400765348284322E-2</v>
      </c>
    </row>
    <row r="31" spans="1:18" x14ac:dyDescent="0.15">
      <c r="A31" s="9">
        <v>28</v>
      </c>
      <c r="B31" s="51" t="s">
        <v>97</v>
      </c>
      <c r="C31" s="8" t="s">
        <v>20</v>
      </c>
      <c r="D31" s="36">
        <v>0.63689086794563743</v>
      </c>
      <c r="E31" s="81">
        <v>0.29103576286916616</v>
      </c>
      <c r="F31" s="81">
        <v>0.25626652745464484</v>
      </c>
      <c r="G31" s="81">
        <v>0.23250028605209971</v>
      </c>
      <c r="H31" s="81">
        <v>0.26446946870590027</v>
      </c>
      <c r="I31" s="81">
        <v>0.30322078772391525</v>
      </c>
      <c r="J31" s="81">
        <v>0.62170676163596372</v>
      </c>
      <c r="K31" s="81">
        <v>7.4340173156870956E-2</v>
      </c>
      <c r="L31" s="81">
        <v>8.7632378554991924E-2</v>
      </c>
      <c r="M31" s="81">
        <v>5.0562322170944723E-2</v>
      </c>
      <c r="N31" s="81">
        <v>0.19193113772455089</v>
      </c>
      <c r="O31" s="37">
        <v>0.15320368792669437</v>
      </c>
      <c r="P31" s="84">
        <v>3.1637601619213802</v>
      </c>
      <c r="Q31" s="36">
        <v>0.63689086794563743</v>
      </c>
      <c r="R31" s="37">
        <v>5.0562322170944723E-2</v>
      </c>
    </row>
    <row r="32" spans="1:18" x14ac:dyDescent="0.15">
      <c r="A32" s="9">
        <v>29</v>
      </c>
      <c r="B32" s="51" t="s">
        <v>40</v>
      </c>
      <c r="C32" s="8" t="s">
        <v>20</v>
      </c>
      <c r="D32" s="36">
        <v>0.80626247504990034</v>
      </c>
      <c r="E32" s="81">
        <v>0.32060878243512975</v>
      </c>
      <c r="F32" s="81">
        <v>0.13343313373253493</v>
      </c>
      <c r="G32" s="81">
        <v>0.5300399201596806</v>
      </c>
      <c r="H32" s="81">
        <v>0.18637724550898199</v>
      </c>
      <c r="I32" s="81">
        <v>0.38824351297405191</v>
      </c>
      <c r="J32" s="81">
        <v>0.55275449101796403</v>
      </c>
      <c r="K32" s="81">
        <v>2.3737524950099802</v>
      </c>
      <c r="L32" s="81">
        <v>0.14321357285429143</v>
      </c>
      <c r="M32" s="81">
        <v>0.32519960079840321</v>
      </c>
      <c r="N32" s="81">
        <v>0.30027445109780437</v>
      </c>
      <c r="O32" s="37">
        <v>1.2676646706586827</v>
      </c>
      <c r="P32" s="84">
        <v>7.3278243512974051</v>
      </c>
      <c r="Q32" s="36">
        <v>2.3737524950099802</v>
      </c>
      <c r="R32" s="37">
        <v>0.13343313373253493</v>
      </c>
    </row>
    <row r="33" spans="1:18" x14ac:dyDescent="0.15">
      <c r="A33" s="9">
        <v>30</v>
      </c>
      <c r="B33" s="51" t="s">
        <v>41</v>
      </c>
      <c r="C33" s="8" t="s">
        <v>20</v>
      </c>
      <c r="D33" s="36">
        <v>0.65693837867296012</v>
      </c>
      <c r="E33" s="81">
        <v>1.0086229629416705</v>
      </c>
      <c r="F33" s="81">
        <v>0.80988060957947161</v>
      </c>
      <c r="G33" s="81">
        <v>0.81156605826243522</v>
      </c>
      <c r="H33" s="81">
        <v>0.43032919955229187</v>
      </c>
      <c r="I33" s="81">
        <v>0.80045665252493725</v>
      </c>
      <c r="J33" s="81">
        <v>2.2918413903443069</v>
      </c>
      <c r="K33" s="81">
        <v>0.29348191162879733</v>
      </c>
      <c r="L33" s="81">
        <v>0.19428446464786742</v>
      </c>
      <c r="M33" s="81">
        <v>0.31281930086069198</v>
      </c>
      <c r="N33" s="81">
        <v>0.38172515827029257</v>
      </c>
      <c r="O33" s="37">
        <v>1.0996792486597851</v>
      </c>
      <c r="P33" s="84">
        <v>9.0916253359455066</v>
      </c>
      <c r="Q33" s="36">
        <v>2.2918413903443069</v>
      </c>
      <c r="R33" s="37">
        <v>0.19428446464786742</v>
      </c>
    </row>
    <row r="34" spans="1:18" x14ac:dyDescent="0.15">
      <c r="A34" s="9">
        <v>31</v>
      </c>
      <c r="B34" s="51" t="s">
        <v>42</v>
      </c>
      <c r="C34" s="8" t="s">
        <v>20</v>
      </c>
      <c r="D34" s="36">
        <v>1.4139952955401696</v>
      </c>
      <c r="E34" s="81">
        <v>0.58021147395371919</v>
      </c>
      <c r="F34" s="81">
        <v>1.5450828988562935</v>
      </c>
      <c r="G34" s="81">
        <v>0.87678548064512685</v>
      </c>
      <c r="H34" s="81">
        <v>1.3423736508102522</v>
      </c>
      <c r="I34" s="81">
        <v>1.2787489843750748</v>
      </c>
      <c r="J34" s="81">
        <v>3.1780903894701238</v>
      </c>
      <c r="K34" s="81">
        <v>0.38756686986401323</v>
      </c>
      <c r="L34" s="81" t="s">
        <v>11</v>
      </c>
      <c r="M34" s="81">
        <v>0.39057435690556236</v>
      </c>
      <c r="N34" s="81">
        <v>0.18058306792779694</v>
      </c>
      <c r="O34" s="37">
        <v>1.3564846184590582</v>
      </c>
      <c r="P34" s="84">
        <v>12.530497086807191</v>
      </c>
      <c r="Q34" s="36">
        <v>3.1780903894701238</v>
      </c>
      <c r="R34" s="37">
        <v>0.18058306792779694</v>
      </c>
    </row>
    <row r="35" spans="1:18" x14ac:dyDescent="0.15">
      <c r="A35" s="9">
        <v>32</v>
      </c>
      <c r="B35" s="51" t="s">
        <v>43</v>
      </c>
      <c r="C35" s="8" t="s">
        <v>44</v>
      </c>
      <c r="D35" s="36">
        <v>0.20172947701870556</v>
      </c>
      <c r="E35" s="81">
        <v>0.1166269030389929</v>
      </c>
      <c r="F35" s="81">
        <v>0.20824112931667907</v>
      </c>
      <c r="G35" s="81">
        <v>0.42574436295411006</v>
      </c>
      <c r="H35" s="81">
        <v>0.15130194461419652</v>
      </c>
      <c r="I35" s="81">
        <v>9.6453664341437206E-2</v>
      </c>
      <c r="J35" s="81">
        <v>0.33258241827750923</v>
      </c>
      <c r="K35" s="81">
        <v>4.6370882348962097E-2</v>
      </c>
      <c r="L35" s="81">
        <v>2.6414117610211525E-2</v>
      </c>
      <c r="M35" s="81">
        <v>0.11047187996385319</v>
      </c>
      <c r="N35" s="81">
        <v>0.10443113961685128</v>
      </c>
      <c r="O35" s="37">
        <v>6.1359739351312025E-2</v>
      </c>
      <c r="P35" s="84">
        <v>1.8817276584528209</v>
      </c>
      <c r="Q35" s="36">
        <v>0.42574436295411006</v>
      </c>
      <c r="R35" s="37">
        <v>2.6414117610211525E-2</v>
      </c>
    </row>
    <row r="36" spans="1:18" x14ac:dyDescent="0.15">
      <c r="A36" s="9">
        <v>33</v>
      </c>
      <c r="B36" s="51" t="s">
        <v>98</v>
      </c>
      <c r="C36" s="8" t="s">
        <v>44</v>
      </c>
      <c r="D36" s="36">
        <v>0.60597912659105724</v>
      </c>
      <c r="E36" s="81">
        <v>0.33458098060718727</v>
      </c>
      <c r="F36" s="81">
        <v>0.43720624494619748</v>
      </c>
      <c r="G36" s="81">
        <v>0.20764041016680929</v>
      </c>
      <c r="H36" s="81">
        <v>0.19187508204233866</v>
      </c>
      <c r="I36" s="81">
        <v>0.32755945947074272</v>
      </c>
      <c r="J36" s="81">
        <v>3.6329538550811433</v>
      </c>
      <c r="K36" s="81">
        <v>0.16609494971151664</v>
      </c>
      <c r="L36" s="81">
        <v>5.3425095681265876E-2</v>
      </c>
      <c r="M36" s="81">
        <v>0.45152750418061727</v>
      </c>
      <c r="N36" s="81">
        <v>0.142862904209688</v>
      </c>
      <c r="O36" s="37">
        <v>0.42258887228687075</v>
      </c>
      <c r="P36" s="84">
        <v>6.9742944849754336</v>
      </c>
      <c r="Q36" s="36">
        <v>3.6329538550811433</v>
      </c>
      <c r="R36" s="37">
        <v>5.3425095681265876E-2</v>
      </c>
    </row>
    <row r="37" spans="1:18" x14ac:dyDescent="0.15">
      <c r="A37" s="9">
        <v>34</v>
      </c>
      <c r="B37" s="51" t="s">
        <v>45</v>
      </c>
      <c r="C37" s="8" t="s">
        <v>23</v>
      </c>
      <c r="D37" s="36">
        <v>1.3649094236733408</v>
      </c>
      <c r="E37" s="81">
        <v>0.40073973631349652</v>
      </c>
      <c r="F37" s="81">
        <v>0.57258970283494115</v>
      </c>
      <c r="G37" s="81">
        <v>0.45090404804649137</v>
      </c>
      <c r="H37" s="81">
        <v>0.51381959187925874</v>
      </c>
      <c r="I37" s="81">
        <v>0.26842876945027838</v>
      </c>
      <c r="J37" s="81">
        <v>1.9079997230237169</v>
      </c>
      <c r="K37" s="81">
        <v>2.4116748997231507</v>
      </c>
      <c r="L37" s="81">
        <v>2.1585568519231431</v>
      </c>
      <c r="M37" s="81">
        <v>3.6821328698427465</v>
      </c>
      <c r="N37" s="81">
        <v>2.2023092579957848</v>
      </c>
      <c r="O37" s="37">
        <v>0.55453224677316304</v>
      </c>
      <c r="P37" s="84">
        <v>16.488597121479511</v>
      </c>
      <c r="Q37" s="36">
        <v>3.6821328698427465</v>
      </c>
      <c r="R37" s="37">
        <v>0.26842876945027838</v>
      </c>
    </row>
    <row r="38" spans="1:18" x14ac:dyDescent="0.15">
      <c r="A38" s="9">
        <v>35</v>
      </c>
      <c r="B38" s="51" t="s">
        <v>46</v>
      </c>
      <c r="C38" s="8" t="s">
        <v>23</v>
      </c>
      <c r="D38" s="36">
        <v>1.3477493383490213</v>
      </c>
      <c r="E38" s="81">
        <v>0.85425977685576093</v>
      </c>
      <c r="F38" s="81">
        <v>0.55984367526723988</v>
      </c>
      <c r="G38" s="81">
        <v>0.44866658330906312</v>
      </c>
      <c r="H38" s="81">
        <v>0.39292515681649182</v>
      </c>
      <c r="I38" s="81">
        <v>0.23625002986133664</v>
      </c>
      <c r="J38" s="81">
        <v>1.2032395293446718</v>
      </c>
      <c r="K38" s="81">
        <v>3.6210222158179182</v>
      </c>
      <c r="L38" s="81">
        <v>3.2088603223906147</v>
      </c>
      <c r="M38" s="81">
        <v>4.6523756027542582</v>
      </c>
      <c r="N38" s="81">
        <v>3.0540237325196817</v>
      </c>
      <c r="O38" s="37">
        <v>0.62437751820016696</v>
      </c>
      <c r="P38" s="84">
        <v>20.203593481486227</v>
      </c>
      <c r="Q38" s="36">
        <v>4.6523756027542582</v>
      </c>
      <c r="R38" s="37">
        <v>0.23625002986133664</v>
      </c>
    </row>
    <row r="39" spans="1:18" x14ac:dyDescent="0.15">
      <c r="A39" s="9">
        <v>36</v>
      </c>
      <c r="B39" s="51" t="s">
        <v>47</v>
      </c>
      <c r="C39" s="8" t="s">
        <v>23</v>
      </c>
      <c r="D39" s="36" t="s">
        <v>11</v>
      </c>
      <c r="E39" s="81" t="s">
        <v>11</v>
      </c>
      <c r="F39" s="81">
        <v>0.63684821517055001</v>
      </c>
      <c r="G39" s="81">
        <v>0.40093838899222567</v>
      </c>
      <c r="H39" s="81">
        <v>0.72003005364192052</v>
      </c>
      <c r="I39" s="81">
        <v>0.60307592397953935</v>
      </c>
      <c r="J39" s="81">
        <v>1.7291477967680169</v>
      </c>
      <c r="K39" s="81">
        <v>3.6436228532749899</v>
      </c>
      <c r="L39" s="81">
        <v>4.6773928435617629</v>
      </c>
      <c r="M39" s="81">
        <v>4.140493116361168</v>
      </c>
      <c r="N39" s="81">
        <v>2.2357324655272532</v>
      </c>
      <c r="O39" s="37">
        <v>0.59863822418816115</v>
      </c>
      <c r="P39" s="84">
        <v>19.385919881465586</v>
      </c>
      <c r="Q39" s="36">
        <v>4.6773928435617629</v>
      </c>
      <c r="R39" s="37">
        <v>0.40093838899222567</v>
      </c>
    </row>
    <row r="40" spans="1:18" x14ac:dyDescent="0.15">
      <c r="A40" s="9">
        <v>37</v>
      </c>
      <c r="B40" s="51" t="s">
        <v>48</v>
      </c>
      <c r="C40" s="8" t="s">
        <v>44</v>
      </c>
      <c r="D40" s="36">
        <v>0.67974999999999985</v>
      </c>
      <c r="E40" s="81">
        <v>0.78939999999999988</v>
      </c>
      <c r="F40" s="81">
        <v>0.16594999999999996</v>
      </c>
      <c r="G40" s="81">
        <v>0.50575000000000003</v>
      </c>
      <c r="H40" s="81">
        <v>0.44574999999999998</v>
      </c>
      <c r="I40" s="81">
        <v>0.48070000000000013</v>
      </c>
      <c r="J40" s="81">
        <v>0.98680000000000012</v>
      </c>
      <c r="K40" s="81">
        <v>0.78734999999999999</v>
      </c>
      <c r="L40" s="81">
        <v>0.27090000000000003</v>
      </c>
      <c r="M40" s="81">
        <v>0.79454999999999987</v>
      </c>
      <c r="N40" s="81">
        <v>0.47515000000000013</v>
      </c>
      <c r="O40" s="37">
        <v>0.15329999999999999</v>
      </c>
      <c r="P40" s="84">
        <v>6.5353500000000002</v>
      </c>
      <c r="Q40" s="36">
        <v>0.98680000000000012</v>
      </c>
      <c r="R40" s="37">
        <v>0.15329999999999999</v>
      </c>
    </row>
    <row r="41" spans="1:18" x14ac:dyDescent="0.15">
      <c r="A41" s="9">
        <v>38</v>
      </c>
      <c r="B41" s="51" t="s">
        <v>49</v>
      </c>
      <c r="C41" s="8" t="s">
        <v>44</v>
      </c>
      <c r="D41" s="36">
        <v>1.3000286305732487</v>
      </c>
      <c r="E41" s="81">
        <v>1.0958069203821657</v>
      </c>
      <c r="F41" s="81">
        <v>0.89023231210191089</v>
      </c>
      <c r="G41" s="81">
        <v>0.56062971019108276</v>
      </c>
      <c r="H41" s="81">
        <v>0.65809703503184702</v>
      </c>
      <c r="I41" s="81">
        <v>0.54771907324840752</v>
      </c>
      <c r="J41" s="81">
        <v>0.38433297452229298</v>
      </c>
      <c r="K41" s="81">
        <v>0.44429569745222924</v>
      </c>
      <c r="L41" s="81">
        <v>0.72433889171974519</v>
      </c>
      <c r="M41" s="81">
        <v>1.2698047101910832</v>
      </c>
      <c r="N41" s="81">
        <v>0.96046536305732477</v>
      </c>
      <c r="O41" s="37">
        <v>0.62501299044585978</v>
      </c>
      <c r="P41" s="84">
        <v>9.4607643089171987</v>
      </c>
      <c r="Q41" s="36">
        <v>1.3000286305732487</v>
      </c>
      <c r="R41" s="37">
        <v>0.38433297452229298</v>
      </c>
    </row>
    <row r="42" spans="1:18" x14ac:dyDescent="0.15">
      <c r="A42" s="9">
        <v>39</v>
      </c>
      <c r="B42" s="51" t="s">
        <v>50</v>
      </c>
      <c r="C42" s="8" t="s">
        <v>44</v>
      </c>
      <c r="D42" s="36">
        <v>0.97913504201787493</v>
      </c>
      <c r="E42" s="81">
        <v>0.48419562149586187</v>
      </c>
      <c r="F42" s="81">
        <v>0.45568615952807751</v>
      </c>
      <c r="G42" s="81">
        <v>0.45692754618152226</v>
      </c>
      <c r="H42" s="81">
        <v>0.57835761597823454</v>
      </c>
      <c r="I42" s="81">
        <v>0.24557175458001193</v>
      </c>
      <c r="J42" s="81">
        <v>0.20705722313335112</v>
      </c>
      <c r="K42" s="81">
        <v>0.47698472481788023</v>
      </c>
      <c r="L42" s="81">
        <v>8.9231409791881211E-2</v>
      </c>
      <c r="M42" s="81">
        <v>0.32452650431620833</v>
      </c>
      <c r="N42" s="81">
        <v>9.8419562149586179E-2</v>
      </c>
      <c r="O42" s="37">
        <v>0.13146477745146651</v>
      </c>
      <c r="P42" s="84">
        <v>4.5275579414419562</v>
      </c>
      <c r="Q42" s="36">
        <v>0.97913504201787493</v>
      </c>
      <c r="R42" s="37">
        <v>8.9231409791881211E-2</v>
      </c>
    </row>
    <row r="43" spans="1:18" x14ac:dyDescent="0.15">
      <c r="A43" s="9">
        <v>40</v>
      </c>
      <c r="B43" s="51" t="s">
        <v>51</v>
      </c>
      <c r="C43" s="8" t="s">
        <v>44</v>
      </c>
      <c r="D43" s="36">
        <v>0.6189556328488327</v>
      </c>
      <c r="E43" s="81">
        <v>0.27315159780465215</v>
      </c>
      <c r="F43" s="81">
        <v>0.25225018865586479</v>
      </c>
      <c r="G43" s="81">
        <v>0.15429934792606706</v>
      </c>
      <c r="H43" s="81">
        <v>0.2878198366244567</v>
      </c>
      <c r="I43" s="81">
        <v>0.19538928939500566</v>
      </c>
      <c r="J43" s="81">
        <v>0.31805372617538374</v>
      </c>
      <c r="K43" s="81">
        <v>0.38481239698777098</v>
      </c>
      <c r="L43" s="81">
        <v>0.10068141839708278</v>
      </c>
      <c r="M43" s="81">
        <v>0.36215689653435906</v>
      </c>
      <c r="N43" s="81">
        <v>7.2668005058906818E-2</v>
      </c>
      <c r="O43" s="37">
        <v>0.21014417954068521</v>
      </c>
      <c r="P43" s="84">
        <v>3.2303825159490671</v>
      </c>
      <c r="Q43" s="36">
        <v>0.6189556328488327</v>
      </c>
      <c r="R43" s="37">
        <v>7.2668005058906818E-2</v>
      </c>
    </row>
    <row r="44" spans="1:18" x14ac:dyDescent="0.15">
      <c r="A44" s="9">
        <v>41</v>
      </c>
      <c r="B44" s="51" t="s">
        <v>52</v>
      </c>
      <c r="C44" s="8" t="s">
        <v>44</v>
      </c>
      <c r="D44" s="36">
        <v>0.56288617033449029</v>
      </c>
      <c r="E44" s="81">
        <v>0.17464910942446321</v>
      </c>
      <c r="F44" s="81">
        <v>0.31889246983739528</v>
      </c>
      <c r="G44" s="81">
        <v>0.43642333168058783</v>
      </c>
      <c r="H44" s="81">
        <v>0.19292338889100788</v>
      </c>
      <c r="I44" s="81">
        <v>0.21237779218632796</v>
      </c>
      <c r="J44" s="81">
        <v>0.34330940030766488</v>
      </c>
      <c r="K44" s="81">
        <v>0.38212667022642616</v>
      </c>
      <c r="L44" s="81">
        <v>0.17738329074335407</v>
      </c>
      <c r="M44" s="81">
        <v>0.37576797042856963</v>
      </c>
      <c r="N44" s="81">
        <v>0.17587039297201773</v>
      </c>
      <c r="O44" s="37">
        <v>0.25123479156337009</v>
      </c>
      <c r="P44" s="84">
        <v>3.6038447785956751</v>
      </c>
      <c r="Q44" s="36">
        <v>0.56288617033449029</v>
      </c>
      <c r="R44" s="37">
        <v>0.17464910942446321</v>
      </c>
    </row>
    <row r="45" spans="1:18" x14ac:dyDescent="0.15">
      <c r="A45" s="9">
        <v>42</v>
      </c>
      <c r="B45" s="51" t="s">
        <v>53</v>
      </c>
      <c r="C45" s="8" t="s">
        <v>44</v>
      </c>
      <c r="D45" s="36">
        <v>0.78671298341564044</v>
      </c>
      <c r="E45" s="81">
        <v>0.3707264979461467</v>
      </c>
      <c r="F45" s="81">
        <v>0.38074303721615765</v>
      </c>
      <c r="G45" s="81">
        <v>0.45098471203691981</v>
      </c>
      <c r="H45" s="81" t="s">
        <v>11</v>
      </c>
      <c r="I45" s="81">
        <v>0.71825419128209833</v>
      </c>
      <c r="J45" s="81">
        <v>0.49560271540606837</v>
      </c>
      <c r="K45" s="81">
        <v>0.65419895594327526</v>
      </c>
      <c r="L45" s="81">
        <v>0.45041350754194859</v>
      </c>
      <c r="M45" s="81">
        <v>0.77335706270053228</v>
      </c>
      <c r="N45" s="81">
        <v>0.66571619596987874</v>
      </c>
      <c r="O45" s="37">
        <v>0.22469822854799731</v>
      </c>
      <c r="P45" s="84">
        <v>5.9714080880066644</v>
      </c>
      <c r="Q45" s="36">
        <v>0.78671298341564044</v>
      </c>
      <c r="R45" s="37">
        <v>0.22469822854799731</v>
      </c>
    </row>
    <row r="46" spans="1:18" x14ac:dyDescent="0.15">
      <c r="A46" s="9">
        <v>43</v>
      </c>
      <c r="B46" s="51" t="s">
        <v>54</v>
      </c>
      <c r="C46" s="8" t="s">
        <v>44</v>
      </c>
      <c r="D46" s="36">
        <v>0.47754833983237294</v>
      </c>
      <c r="E46" s="81">
        <v>0.24106135774266174</v>
      </c>
      <c r="F46" s="81">
        <v>0.19037944643864776</v>
      </c>
      <c r="G46" s="81">
        <v>0.20910948598309911</v>
      </c>
      <c r="H46" s="81">
        <v>0.32693697213997686</v>
      </c>
      <c r="I46" s="81">
        <v>1.0308459920397244</v>
      </c>
      <c r="J46" s="81">
        <v>0.19131800645860972</v>
      </c>
      <c r="K46" s="81">
        <v>0.55304641884063421</v>
      </c>
      <c r="L46" s="81">
        <v>0.61847245431742803</v>
      </c>
      <c r="M46" s="81">
        <v>0.49849727447864178</v>
      </c>
      <c r="N46" s="81">
        <v>1.0298960336108651</v>
      </c>
      <c r="O46" s="37">
        <v>0.1310988371573108</v>
      </c>
      <c r="P46" s="84">
        <v>5.4982106190399733</v>
      </c>
      <c r="Q46" s="36">
        <v>1.0308459920397244</v>
      </c>
      <c r="R46" s="37">
        <v>0.1310988371573108</v>
      </c>
    </row>
    <row r="47" spans="1:18" x14ac:dyDescent="0.15">
      <c r="A47" s="19">
        <v>44</v>
      </c>
      <c r="B47" s="51" t="s">
        <v>55</v>
      </c>
      <c r="C47" s="8" t="s">
        <v>23</v>
      </c>
      <c r="D47" s="36">
        <v>0.46627335436708228</v>
      </c>
      <c r="E47" s="81">
        <v>0.20065223172599359</v>
      </c>
      <c r="F47" s="81">
        <v>0.5874335738733244</v>
      </c>
      <c r="G47" s="81">
        <v>0.45540086673683006</v>
      </c>
      <c r="H47" s="81">
        <v>0.37997561437059668</v>
      </c>
      <c r="I47" s="81">
        <v>0.44925982905917733</v>
      </c>
      <c r="J47" s="81">
        <v>0.47904779275874376</v>
      </c>
      <c r="K47" s="81">
        <v>0.57403891688263931</v>
      </c>
      <c r="L47" s="81">
        <v>0.49734225609510496</v>
      </c>
      <c r="M47" s="81">
        <v>1.8700639017337406</v>
      </c>
      <c r="N47" s="81">
        <v>0.94870495179988235</v>
      </c>
      <c r="O47" s="37">
        <v>0.30268811793943468</v>
      </c>
      <c r="P47" s="84">
        <v>7.2108814073425505</v>
      </c>
      <c r="Q47" s="36">
        <v>1.8700639017337406</v>
      </c>
      <c r="R47" s="37">
        <v>0.20065223172599359</v>
      </c>
    </row>
    <row r="48" spans="1:18" x14ac:dyDescent="0.15">
      <c r="A48" s="19">
        <v>45</v>
      </c>
      <c r="B48" s="51" t="s">
        <v>56</v>
      </c>
      <c r="C48" s="8" t="s">
        <v>23</v>
      </c>
      <c r="D48" s="36">
        <v>0.41182276734963452</v>
      </c>
      <c r="E48" s="81">
        <v>5.050850619087751E-2</v>
      </c>
      <c r="F48" s="81">
        <v>0.44369533261441985</v>
      </c>
      <c r="G48" s="81">
        <v>0.31410061664181987</v>
      </c>
      <c r="H48" s="81">
        <v>0.61964999912962915</v>
      </c>
      <c r="I48" s="81">
        <v>0.81101801108458493</v>
      </c>
      <c r="J48" s="81">
        <v>1.091219432673262</v>
      </c>
      <c r="K48" s="81">
        <v>1.213784475100979</v>
      </c>
      <c r="L48" s="81">
        <v>1.1526456921283796</v>
      </c>
      <c r="M48" s="81">
        <v>2.4676203008077677</v>
      </c>
      <c r="N48" s="81">
        <v>3.4360745693030519</v>
      </c>
      <c r="O48" s="37">
        <v>0.63167953989531933</v>
      </c>
      <c r="P48" s="84">
        <v>12.643819242919726</v>
      </c>
      <c r="Q48" s="36">
        <v>3.4360745693030519</v>
      </c>
      <c r="R48" s="37">
        <v>5.050850619087751E-2</v>
      </c>
    </row>
    <row r="49" spans="1:18" x14ac:dyDescent="0.15">
      <c r="A49" s="19">
        <v>46</v>
      </c>
      <c r="B49" s="51" t="s">
        <v>57</v>
      </c>
      <c r="C49" s="8" t="s">
        <v>23</v>
      </c>
      <c r="D49" s="36">
        <v>0.88976533718048412</v>
      </c>
      <c r="E49" s="81">
        <v>0.21397975182345244</v>
      </c>
      <c r="F49" s="81">
        <v>0.30000506784250341</v>
      </c>
      <c r="G49" s="81">
        <v>0.31353551633653348</v>
      </c>
      <c r="H49" s="81">
        <v>0.17826436696584469</v>
      </c>
      <c r="I49" s="81">
        <v>0.19817127734718351</v>
      </c>
      <c r="J49" s="81">
        <v>0.92893771737345932</v>
      </c>
      <c r="K49" s="81">
        <v>1.5704439749927237</v>
      </c>
      <c r="L49" s="81">
        <v>2.4696414557635054</v>
      </c>
      <c r="M49" s="81">
        <v>3.6827675137497686</v>
      </c>
      <c r="N49" s="81">
        <v>1.4171750493844981</v>
      </c>
      <c r="O49" s="37">
        <v>0.60877538613296334</v>
      </c>
      <c r="P49" s="84">
        <v>12.77146241489292</v>
      </c>
      <c r="Q49" s="36">
        <v>3.6827675137497686</v>
      </c>
      <c r="R49" s="37">
        <v>0.17826436696584469</v>
      </c>
    </row>
    <row r="50" spans="1:18" x14ac:dyDescent="0.15">
      <c r="A50" s="19">
        <v>47</v>
      </c>
      <c r="B50" s="51" t="s">
        <v>58</v>
      </c>
      <c r="C50" s="8" t="s">
        <v>59</v>
      </c>
      <c r="D50" s="36">
        <v>0.90134817943730361</v>
      </c>
      <c r="E50" s="81">
        <v>0.35407568620720337</v>
      </c>
      <c r="F50" s="81">
        <v>0.36108960423102837</v>
      </c>
      <c r="G50" s="81">
        <v>0.64753732979900114</v>
      </c>
      <c r="H50" s="81">
        <v>0.13493872128354761</v>
      </c>
      <c r="I50" s="81">
        <v>0.31648446737099056</v>
      </c>
      <c r="J50" s="81">
        <v>0.21930128596310564</v>
      </c>
      <c r="K50" s="81">
        <v>0.3352031605578652</v>
      </c>
      <c r="L50" s="81">
        <v>0.54564438002974935</v>
      </c>
      <c r="M50" s="81">
        <v>0.46226305351081276</v>
      </c>
      <c r="N50" s="81">
        <v>0.70168611820944127</v>
      </c>
      <c r="O50" s="37">
        <v>0.281995245178433</v>
      </c>
      <c r="P50" s="84">
        <v>5.2615672317784821</v>
      </c>
      <c r="Q50" s="36">
        <v>0.90134817943730361</v>
      </c>
      <c r="R50" s="37">
        <v>0.13493872128354761</v>
      </c>
    </row>
    <row r="51" spans="1:18" x14ac:dyDescent="0.15">
      <c r="A51" s="19">
        <v>48</v>
      </c>
      <c r="B51" s="51" t="s">
        <v>60</v>
      </c>
      <c r="C51" s="8" t="s">
        <v>59</v>
      </c>
      <c r="D51" s="36">
        <v>1.0570030748362351</v>
      </c>
      <c r="E51" s="81">
        <v>0.38193613342680371</v>
      </c>
      <c r="F51" s="81">
        <v>0.35941280438966089</v>
      </c>
      <c r="G51" s="81">
        <v>0.36975225004109413</v>
      </c>
      <c r="H51" s="81">
        <v>0.27573084230087608</v>
      </c>
      <c r="I51" s="81">
        <v>0.65671036527548476</v>
      </c>
      <c r="J51" s="81">
        <v>0.53755801671391179</v>
      </c>
      <c r="K51" s="81">
        <v>0.35458719354708002</v>
      </c>
      <c r="L51" s="81">
        <v>0.97897722533711939</v>
      </c>
      <c r="M51" s="81">
        <v>1.3996775061875681</v>
      </c>
      <c r="N51" s="81">
        <v>1.3716585730871587</v>
      </c>
      <c r="O51" s="37">
        <v>0.52217816761830194</v>
      </c>
      <c r="P51" s="84">
        <v>8.2651821527612945</v>
      </c>
      <c r="Q51" s="36">
        <v>1.3996775061875681</v>
      </c>
      <c r="R51" s="37">
        <v>0.27573084230087608</v>
      </c>
    </row>
    <row r="52" spans="1:18" x14ac:dyDescent="0.15">
      <c r="A52" s="19">
        <v>49</v>
      </c>
      <c r="B52" s="51" t="s">
        <v>61</v>
      </c>
      <c r="C52" s="8" t="s">
        <v>44</v>
      </c>
      <c r="D52" s="36">
        <v>0.51848134940310464</v>
      </c>
      <c r="E52" s="81">
        <v>0.28236997342893827</v>
      </c>
      <c r="F52" s="81">
        <v>0.74654512630789371</v>
      </c>
      <c r="G52" s="87">
        <v>0.34791483911158572</v>
      </c>
      <c r="H52" s="81">
        <v>0.223407802229935</v>
      </c>
      <c r="I52" s="81">
        <v>1.7252835094142926</v>
      </c>
      <c r="J52" s="81">
        <v>0.69002552220399949</v>
      </c>
      <c r="K52" s="81">
        <v>0.62716763924380547</v>
      </c>
      <c r="L52" s="81">
        <v>0.3848099978387175</v>
      </c>
      <c r="M52" s="81">
        <v>0.49727932669692465</v>
      </c>
      <c r="N52" s="81">
        <v>0.42637654627051624</v>
      </c>
      <c r="O52" s="37">
        <v>0.37359834471185027</v>
      </c>
      <c r="P52" s="84">
        <v>6.843259976861563</v>
      </c>
      <c r="Q52" s="36">
        <v>1.7252835094142926</v>
      </c>
      <c r="R52" s="37">
        <v>0.223407802229935</v>
      </c>
    </row>
    <row r="53" spans="1:18" x14ac:dyDescent="0.15">
      <c r="A53" s="19">
        <v>50</v>
      </c>
      <c r="B53" s="51" t="s">
        <v>62</v>
      </c>
      <c r="C53" s="8" t="s">
        <v>59</v>
      </c>
      <c r="D53" s="36">
        <v>0.78636119480783673</v>
      </c>
      <c r="E53" s="81">
        <v>0.26478555627598316</v>
      </c>
      <c r="F53" s="81">
        <v>8.5333711557776165E-2</v>
      </c>
      <c r="G53" s="81">
        <v>0.52124238783579357</v>
      </c>
      <c r="H53" s="81">
        <v>0.30858640998258258</v>
      </c>
      <c r="I53" s="81">
        <v>0.27231643401095901</v>
      </c>
      <c r="J53" s="81">
        <v>0.86878456462870435</v>
      </c>
      <c r="K53" s="81">
        <v>0.15335300736107402</v>
      </c>
      <c r="L53" s="81">
        <v>0.43829697293311459</v>
      </c>
      <c r="M53" s="81">
        <v>0.53338116760110355</v>
      </c>
      <c r="N53" s="81">
        <v>0.48075973848481379</v>
      </c>
      <c r="O53" s="37">
        <v>0.59608060948167363</v>
      </c>
      <c r="P53" s="84">
        <v>5.3092817549614155</v>
      </c>
      <c r="Q53" s="36">
        <v>0.86878456462870435</v>
      </c>
      <c r="R53" s="37">
        <v>8.5333711557776165E-2</v>
      </c>
    </row>
    <row r="54" spans="1:18" x14ac:dyDescent="0.15">
      <c r="A54" s="19">
        <v>51</v>
      </c>
      <c r="B54" s="51" t="s">
        <v>63</v>
      </c>
      <c r="C54" s="8" t="s">
        <v>59</v>
      </c>
      <c r="D54" s="36">
        <v>1.1376289618215798</v>
      </c>
      <c r="E54" s="81">
        <v>0.51146099520703825</v>
      </c>
      <c r="F54" s="81">
        <v>0.29598374906238473</v>
      </c>
      <c r="G54" s="81">
        <v>0.48891270007755183</v>
      </c>
      <c r="H54" s="81">
        <v>0.15283763682825435</v>
      </c>
      <c r="I54" s="81">
        <v>0.59772135664975778</v>
      </c>
      <c r="J54" s="81">
        <v>1.7387650654105804</v>
      </c>
      <c r="K54" s="81">
        <v>0.63468008251013897</v>
      </c>
      <c r="L54" s="81">
        <v>1.2599772588580798</v>
      </c>
      <c r="M54" s="81">
        <v>1.3250613422835855</v>
      </c>
      <c r="N54" s="81">
        <v>0.91049215263740069</v>
      </c>
      <c r="O54" s="37">
        <v>1.1567378777476893</v>
      </c>
      <c r="P54" s="84">
        <v>10.210259179094042</v>
      </c>
      <c r="Q54" s="36">
        <v>1.7387650654105804</v>
      </c>
      <c r="R54" s="37">
        <v>0.15283763682825435</v>
      </c>
    </row>
    <row r="55" spans="1:18" x14ac:dyDescent="0.15">
      <c r="A55" s="19">
        <v>52</v>
      </c>
      <c r="B55" s="51" t="s">
        <v>64</v>
      </c>
      <c r="C55" s="8" t="s">
        <v>59</v>
      </c>
      <c r="D55" s="36">
        <v>0.74121764808195723</v>
      </c>
      <c r="E55" s="81">
        <v>0.28128519509183181</v>
      </c>
      <c r="F55" s="81">
        <v>0.15686734503946093</v>
      </c>
      <c r="G55" s="81">
        <v>0.33436533738293306</v>
      </c>
      <c r="H55" s="81">
        <v>0.1524795171155762</v>
      </c>
      <c r="I55" s="81">
        <v>0.21308972275905158</v>
      </c>
      <c r="J55" s="81">
        <v>0.5917013226886545</v>
      </c>
      <c r="K55" s="81">
        <v>0.15465931165936433</v>
      </c>
      <c r="L55" s="81">
        <v>0.42095419989305605</v>
      </c>
      <c r="M55" s="81">
        <v>0.49929670364888035</v>
      </c>
      <c r="N55" s="81">
        <v>1.2829412644986034</v>
      </c>
      <c r="O55" s="37">
        <v>0.17134513086353828</v>
      </c>
      <c r="P55" s="84">
        <v>5.0002026987229078</v>
      </c>
      <c r="Q55" s="36">
        <v>1.2829412644986034</v>
      </c>
      <c r="R55" s="37">
        <v>0.1524795171155762</v>
      </c>
    </row>
    <row r="56" spans="1:18" x14ac:dyDescent="0.15">
      <c r="A56" s="9">
        <v>53</v>
      </c>
      <c r="B56" s="51" t="s">
        <v>67</v>
      </c>
      <c r="C56" s="8" t="s">
        <v>59</v>
      </c>
      <c r="D56" s="36">
        <v>1.4743570184471819</v>
      </c>
      <c r="E56" s="81">
        <v>0.5962978501595535</v>
      </c>
      <c r="F56" s="81">
        <v>0.43897078454555855</v>
      </c>
      <c r="G56" s="81">
        <v>1.2540511334019857</v>
      </c>
      <c r="H56" s="81">
        <v>0.3917324586495799</v>
      </c>
      <c r="I56" s="81">
        <v>0.73145111051781797</v>
      </c>
      <c r="J56" s="81">
        <v>39.455007183086053</v>
      </c>
      <c r="K56" s="81">
        <v>1.7309330383818353</v>
      </c>
      <c r="L56" s="81">
        <v>0.66832894720113911</v>
      </c>
      <c r="M56" s="81">
        <v>0.7942713299515618</v>
      </c>
      <c r="N56" s="81">
        <v>1.3881631641176246</v>
      </c>
      <c r="O56" s="37">
        <v>2.0021040721105563</v>
      </c>
      <c r="P56" s="84">
        <v>50.925668090570447</v>
      </c>
      <c r="Q56" s="36">
        <v>39.455007183086053</v>
      </c>
      <c r="R56" s="37">
        <v>0.3917324586495799</v>
      </c>
    </row>
    <row r="57" spans="1:18" x14ac:dyDescent="0.15">
      <c r="A57" s="9">
        <v>54</v>
      </c>
      <c r="B57" s="51" t="s">
        <v>66</v>
      </c>
      <c r="C57" s="8" t="s">
        <v>59</v>
      </c>
      <c r="D57" s="36">
        <v>0.31272486873386984</v>
      </c>
      <c r="E57" s="81">
        <v>0.15469300252997192</v>
      </c>
      <c r="F57" s="81">
        <v>6.7202378682126196E-2</v>
      </c>
      <c r="G57" s="81">
        <v>0.51104796775875005</v>
      </c>
      <c r="H57" s="81">
        <v>0.18719885070623085</v>
      </c>
      <c r="I57" s="81">
        <v>0.15497508168376625</v>
      </c>
      <c r="J57" s="81">
        <v>4.8117141513152037E-2</v>
      </c>
      <c r="K57" s="81">
        <v>0.1085035343326087</v>
      </c>
      <c r="L57" s="81">
        <v>0.13442223832589598</v>
      </c>
      <c r="M57" s="81">
        <v>9.0582370291264605E-2</v>
      </c>
      <c r="N57" s="81">
        <v>0.13022919129893076</v>
      </c>
      <c r="O57" s="37">
        <v>4.9819946095071004E-2</v>
      </c>
      <c r="P57" s="84">
        <v>1.9495165719516383</v>
      </c>
      <c r="Q57" s="36">
        <v>0.51104796775875005</v>
      </c>
      <c r="R57" s="37">
        <v>4.8117141513152037E-2</v>
      </c>
    </row>
    <row r="58" spans="1:18" x14ac:dyDescent="0.15">
      <c r="A58" s="9">
        <v>55</v>
      </c>
      <c r="B58" s="51" t="s">
        <v>65</v>
      </c>
      <c r="C58" s="8" t="s">
        <v>59</v>
      </c>
      <c r="D58" s="36">
        <v>1.4034733081607487</v>
      </c>
      <c r="E58" s="81">
        <v>0.38371187561183373</v>
      </c>
      <c r="F58" s="81">
        <v>0.20024997775150336</v>
      </c>
      <c r="G58" s="81">
        <v>0.53247724296629684</v>
      </c>
      <c r="H58" s="81">
        <v>0.3440420115183645</v>
      </c>
      <c r="I58" s="81">
        <v>0.36674501315839658</v>
      </c>
      <c r="J58" s="81">
        <v>0.20318201177263312</v>
      </c>
      <c r="K58" s="81">
        <v>0.45327736247250733</v>
      </c>
      <c r="L58" s="81">
        <v>0.55583816443546041</v>
      </c>
      <c r="M58" s="81">
        <v>1.1900712905399389</v>
      </c>
      <c r="N58" s="81">
        <v>2.1022139320085942</v>
      </c>
      <c r="O58" s="37">
        <v>0.14623112056142495</v>
      </c>
      <c r="P58" s="84">
        <v>7.8815133109577014</v>
      </c>
      <c r="Q58" s="36">
        <v>2.1022139320085942</v>
      </c>
      <c r="R58" s="37">
        <v>0.14623112056142495</v>
      </c>
    </row>
    <row r="59" spans="1:18" x14ac:dyDescent="0.15">
      <c r="A59" s="9">
        <v>56</v>
      </c>
      <c r="B59" s="51" t="s">
        <v>68</v>
      </c>
      <c r="C59" s="8" t="s">
        <v>59</v>
      </c>
      <c r="D59" s="36">
        <v>0.59876469195367221</v>
      </c>
      <c r="E59" s="81">
        <v>0.56040597944238912</v>
      </c>
      <c r="F59" s="81">
        <v>0.11579686963652314</v>
      </c>
      <c r="G59" s="81">
        <v>0.64056699499090997</v>
      </c>
      <c r="H59" s="81">
        <v>0.37001148975933484</v>
      </c>
      <c r="I59" s="81">
        <v>0.46550509649490834</v>
      </c>
      <c r="J59" s="81">
        <v>0.26861472119455354</v>
      </c>
      <c r="K59" s="81">
        <v>0.48076192360501924</v>
      </c>
      <c r="L59" s="81">
        <v>0.39203368740226552</v>
      </c>
      <c r="M59" s="81">
        <v>0.72809790450945255</v>
      </c>
      <c r="N59" s="81">
        <v>1.0697345357056591</v>
      </c>
      <c r="O59" s="37">
        <v>0.11185817060147221</v>
      </c>
      <c r="P59" s="84">
        <v>5.8021520652961591</v>
      </c>
      <c r="Q59" s="36">
        <v>1.0697345357056591</v>
      </c>
      <c r="R59" s="37">
        <v>0.11185817060147221</v>
      </c>
    </row>
    <row r="60" spans="1:18" x14ac:dyDescent="0.15">
      <c r="A60" s="9">
        <v>57</v>
      </c>
      <c r="B60" s="51" t="s">
        <v>69</v>
      </c>
      <c r="C60" s="8" t="s">
        <v>59</v>
      </c>
      <c r="D60" s="36">
        <v>0.77341005886316538</v>
      </c>
      <c r="E60" s="81">
        <v>0.34116965908946445</v>
      </c>
      <c r="F60" s="81">
        <v>0.13072439515872714</v>
      </c>
      <c r="G60" s="81">
        <v>0.43901985042653546</v>
      </c>
      <c r="H60" s="81">
        <v>0.23134879921685295</v>
      </c>
      <c r="I60" s="81">
        <v>0.23070834445758168</v>
      </c>
      <c r="J60" s="81">
        <v>0.13215962978501597</v>
      </c>
      <c r="K60" s="81">
        <v>0.33808946597251366</v>
      </c>
      <c r="L60" s="81">
        <v>0.33524593329265034</v>
      </c>
      <c r="M60" s="81">
        <v>0.5667255298320556</v>
      </c>
      <c r="N60" s="81">
        <v>0.58356124534370757</v>
      </c>
      <c r="O60" s="37">
        <v>0.13792914171656689</v>
      </c>
      <c r="P60" s="84">
        <v>4.2400920531548367</v>
      </c>
      <c r="Q60" s="36">
        <v>0.77341005886316538</v>
      </c>
      <c r="R60" s="37">
        <v>0.13072439515872714</v>
      </c>
    </row>
    <row r="61" spans="1:18" x14ac:dyDescent="0.15">
      <c r="A61" s="9">
        <v>58</v>
      </c>
      <c r="B61" s="51" t="s">
        <v>70</v>
      </c>
      <c r="C61" s="8" t="s">
        <v>59</v>
      </c>
      <c r="D61" s="36">
        <v>0.53619201565022823</v>
      </c>
      <c r="E61" s="81">
        <v>0.28183209218505667</v>
      </c>
      <c r="F61" s="81">
        <v>0.24351983612393044</v>
      </c>
      <c r="G61" s="81">
        <v>0.67041962015459522</v>
      </c>
      <c r="H61" s="81">
        <v>0.3747352413008378</v>
      </c>
      <c r="I61" s="81">
        <v>0.26141191343427789</v>
      </c>
      <c r="J61" s="81">
        <v>0.3120818450678261</v>
      </c>
      <c r="K61" s="81">
        <v>0.35872352667276913</v>
      </c>
      <c r="L61" s="87">
        <v>0.20771099838539481</v>
      </c>
      <c r="M61" s="87">
        <v>0.15516971153234935</v>
      </c>
      <c r="N61" s="81">
        <v>0.69964233475723725</v>
      </c>
      <c r="O61" s="37">
        <v>0.14265134380919689</v>
      </c>
      <c r="P61" s="84">
        <v>4.2440904790736997</v>
      </c>
      <c r="Q61" s="36">
        <v>0.69964233475723725</v>
      </c>
      <c r="R61" s="37">
        <v>0.14265134380919689</v>
      </c>
    </row>
    <row r="62" spans="1:18" x14ac:dyDescent="0.15">
      <c r="A62" s="9">
        <v>59</v>
      </c>
      <c r="B62" s="51" t="s">
        <v>71</v>
      </c>
      <c r="C62" s="8" t="s">
        <v>59</v>
      </c>
      <c r="D62" s="36">
        <v>0.66250143026049824</v>
      </c>
      <c r="E62" s="81">
        <v>0.47119455356802326</v>
      </c>
      <c r="F62" s="81">
        <v>0.17974719351106705</v>
      </c>
      <c r="G62" s="81">
        <v>0.82383878739336602</v>
      </c>
      <c r="H62" s="81">
        <v>0.22376584410796244</v>
      </c>
      <c r="I62" s="81">
        <v>0.37617987115918955</v>
      </c>
      <c r="J62" s="81">
        <v>1.3530297902351516</v>
      </c>
      <c r="K62" s="81">
        <v>0.42895339893461482</v>
      </c>
      <c r="L62" s="81">
        <v>6.6542869674663413E-2</v>
      </c>
      <c r="M62" s="81">
        <v>0.3601697878129092</v>
      </c>
      <c r="N62" s="81">
        <v>0.42285174873183573</v>
      </c>
      <c r="O62" s="37">
        <v>0.58674688838882749</v>
      </c>
      <c r="P62" s="84">
        <v>5.9555221637781077</v>
      </c>
      <c r="Q62" s="36">
        <v>1.3530297902351516</v>
      </c>
      <c r="R62" s="37">
        <v>6.6542869674663413E-2</v>
      </c>
    </row>
    <row r="63" spans="1:18" x14ac:dyDescent="0.15">
      <c r="A63" s="9">
        <v>60</v>
      </c>
      <c r="B63" s="51" t="s">
        <v>72</v>
      </c>
      <c r="C63" s="8" t="s">
        <v>59</v>
      </c>
      <c r="D63" s="36">
        <v>2.3385546155701151</v>
      </c>
      <c r="E63" s="81">
        <v>0.52458205926033408</v>
      </c>
      <c r="F63" s="81">
        <v>0.39329367203298143</v>
      </c>
      <c r="G63" s="81">
        <v>1.6501453862673674</v>
      </c>
      <c r="H63" s="81">
        <v>0.10122002706314069</v>
      </c>
      <c r="I63" s="81">
        <v>5.9225353748969365</v>
      </c>
      <c r="J63" s="81">
        <v>1.4871108484781244</v>
      </c>
      <c r="K63" s="81">
        <v>0.35553731292700186</v>
      </c>
      <c r="L63" s="81">
        <v>0.11178685578096585</v>
      </c>
      <c r="M63" s="81">
        <v>0.27047049154415675</v>
      </c>
      <c r="N63" s="81">
        <v>0.49915876632145817</v>
      </c>
      <c r="O63" s="37">
        <v>0.38028594577138242</v>
      </c>
      <c r="P63" s="84">
        <v>14.034681355913962</v>
      </c>
      <c r="Q63" s="36">
        <v>5.9225353748969365</v>
      </c>
      <c r="R63" s="37">
        <v>0.10122002706314069</v>
      </c>
    </row>
    <row r="64" spans="1:18" x14ac:dyDescent="0.15">
      <c r="A64" s="9">
        <v>61</v>
      </c>
      <c r="B64" s="51" t="s">
        <v>73</v>
      </c>
      <c r="C64" s="8" t="s">
        <v>59</v>
      </c>
      <c r="D64" s="36">
        <v>0.97479312539783569</v>
      </c>
      <c r="E64" s="81">
        <v>0.56247612985359641</v>
      </c>
      <c r="F64" s="81">
        <v>0.35678421387651177</v>
      </c>
      <c r="G64" s="81">
        <v>0.9164761298535965</v>
      </c>
      <c r="H64" s="81">
        <v>0.29341311266709114</v>
      </c>
      <c r="I64" s="81">
        <v>1.5389528962444299</v>
      </c>
      <c r="J64" s="81">
        <v>0.74098154042011455</v>
      </c>
      <c r="K64" s="81">
        <v>0.3669452577975813</v>
      </c>
      <c r="L64" s="81">
        <v>0.31425461489497142</v>
      </c>
      <c r="M64" s="81">
        <v>0.9202227880331002</v>
      </c>
      <c r="N64" s="81">
        <v>1.5003819223424575</v>
      </c>
      <c r="O64" s="37">
        <v>0.99021705919796343</v>
      </c>
      <c r="P64" s="84">
        <v>9.4758987905792491</v>
      </c>
      <c r="Q64" s="36">
        <v>1.5389528962444299</v>
      </c>
      <c r="R64" s="37">
        <v>0.29341311266709114</v>
      </c>
    </row>
    <row r="65" spans="1:19" x14ac:dyDescent="0.15">
      <c r="A65" s="9">
        <v>62</v>
      </c>
      <c r="B65" s="51" t="s">
        <v>75</v>
      </c>
      <c r="C65" s="8" t="s">
        <v>74</v>
      </c>
      <c r="D65" s="36">
        <v>0.48647614802242645</v>
      </c>
      <c r="E65" s="81">
        <v>0.66591430196930967</v>
      </c>
      <c r="F65" s="81">
        <v>0.59711199416453731</v>
      </c>
      <c r="G65" s="81">
        <v>0.46097426166774741</v>
      </c>
      <c r="H65" s="81">
        <v>8.9591160036614673E-2</v>
      </c>
      <c r="I65" s="81">
        <v>0.91677027314797155</v>
      </c>
      <c r="J65" s="81">
        <v>14.454281945662814</v>
      </c>
      <c r="K65" s="81">
        <v>1.8732170690466203</v>
      </c>
      <c r="L65" s="81">
        <v>1.0275823194375582</v>
      </c>
      <c r="M65" s="81">
        <v>1.478848751541503</v>
      </c>
      <c r="N65" s="81">
        <v>0.48358260390047936</v>
      </c>
      <c r="O65" s="37">
        <v>0.21693951269435649</v>
      </c>
      <c r="P65" s="84">
        <v>22.751290341291941</v>
      </c>
      <c r="Q65" s="36">
        <v>14.454281945662814</v>
      </c>
      <c r="R65" s="37">
        <v>8.9591160036614673E-2</v>
      </c>
    </row>
    <row r="66" spans="1:19" ht="14.25" thickBot="1" x14ac:dyDescent="0.2">
      <c r="A66" s="70">
        <v>63</v>
      </c>
      <c r="B66" s="71" t="s">
        <v>76</v>
      </c>
      <c r="C66" s="72" t="s">
        <v>74</v>
      </c>
      <c r="D66" s="38">
        <v>1.0625383548190246</v>
      </c>
      <c r="E66" s="82">
        <v>1.8380304041598339</v>
      </c>
      <c r="F66" s="82">
        <v>1.2056904344177886</v>
      </c>
      <c r="G66" s="82">
        <v>2.9900883424234332</v>
      </c>
      <c r="H66" s="82">
        <v>1.5695469014200898</v>
      </c>
      <c r="I66" s="82">
        <v>2.1757742476829787</v>
      </c>
      <c r="J66" s="82">
        <v>2.7359992991723558</v>
      </c>
      <c r="K66" s="82">
        <v>1.9895595512796063</v>
      </c>
      <c r="L66" s="82">
        <v>1.3292001744917807</v>
      </c>
      <c r="M66" s="82">
        <v>3.3336898813837292</v>
      </c>
      <c r="N66" s="82">
        <v>2.4724091705124778</v>
      </c>
      <c r="O66" s="39">
        <v>0.95934874677396798</v>
      </c>
      <c r="P66" s="85">
        <v>23.661875508537069</v>
      </c>
      <c r="Q66" s="38">
        <v>3.3336898813837292</v>
      </c>
      <c r="R66" s="39">
        <v>0.95934874677396798</v>
      </c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84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85</v>
      </c>
      <c r="E74" s="17" t="s">
        <v>86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降水量</vt:lpstr>
      <vt:lpstr>SO4</vt:lpstr>
      <vt:lpstr>nssSO4</vt:lpstr>
      <vt:lpstr>NO3</vt:lpstr>
      <vt:lpstr>Cl</vt:lpstr>
      <vt:lpstr>NH4</vt:lpstr>
      <vt:lpstr>Na</vt:lpstr>
      <vt:lpstr>K</vt:lpstr>
      <vt:lpstr>Ca</vt:lpstr>
      <vt:lpstr>nssCa</vt:lpstr>
      <vt:lpstr>Mg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hisatsune</dc:creator>
  <cp:lastModifiedBy>家合浩明</cp:lastModifiedBy>
  <dcterms:created xsi:type="dcterms:W3CDTF">2018-12-19T05:52:04Z</dcterms:created>
  <dcterms:modified xsi:type="dcterms:W3CDTF">2020-02-07T04:12:18Z</dcterms:modified>
</cp:coreProperties>
</file>